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ernando.najera\OneDrive\Entrega MICH 666\2023\1 TRIMESTRE\FRACCION 28\"/>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65570" sheetId="9" r:id="rId9"/>
    <sheet name="Tabla_365554" sheetId="10" r:id="rId10"/>
    <sheet name="Hidden_1_Tabla_365554" sheetId="11" r:id="rId11"/>
    <sheet name="Tabla_365567" sheetId="12" r:id="rId12"/>
  </sheets>
  <definedNames>
    <definedName name="Hidden_1_Tabla_3655544">Hidden_1_Tabla_365554!$A$1:$A$3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<sst xmlns="http://schemas.openxmlformats.org/spreadsheetml/2006/main" count="1037" uniqueCount="486">
  <si>
    <t>45051</t>
  </si>
  <si>
    <t>TÍTULO</t>
  </si>
  <si>
    <t>NOMBRE CORTO</t>
  </si>
  <si>
    <t>DESCRIPCIÓN</t>
  </si>
  <si>
    <t>Procedimientos de adjudicación directa</t>
  </si>
  <si>
    <t>LTAIPEAM55FXXVIII-B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</si>
  <si>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</si>
  <si>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</si>
  <si>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</si>
  <si>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</si>
  <si>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</si>
  <si>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</si>
  <si>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</si>
  <si>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</si>
  <si>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</si>
  <si>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</si>
  <si>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365532</t>
  </si>
  <si>
    <t>365557</t>
  </si>
  <si>
    <t>365558</t>
  </si>
  <si>
    <t>365569</t>
  </si>
  <si>
    <t>365568</t>
  </si>
  <si>
    <t>561103</t>
  </si>
  <si>
    <t>365529</t>
  </si>
  <si>
    <t>365537</t>
  </si>
  <si>
    <t>365549</t>
  </si>
  <si>
    <t>365538</t>
  </si>
  <si>
    <t>365570</t>
  </si>
  <si>
    <t>365563</t>
  </si>
  <si>
    <t>365559</t>
  </si>
  <si>
    <t>365564</t>
  </si>
  <si>
    <t>365565</t>
  </si>
  <si>
    <t>365566</t>
  </si>
  <si>
    <t>561104</t>
  </si>
  <si>
    <t>561105</t>
  </si>
  <si>
    <t>561106</t>
  </si>
  <si>
    <t>561107</t>
  </si>
  <si>
    <t>561108</t>
  </si>
  <si>
    <t>561109</t>
  </si>
  <si>
    <t>561110</t>
  </si>
  <si>
    <t>561111</t>
  </si>
  <si>
    <t>561112</t>
  </si>
  <si>
    <t>561113</t>
  </si>
  <si>
    <t>561114</t>
  </si>
  <si>
    <t>561115</t>
  </si>
  <si>
    <t>561116</t>
  </si>
  <si>
    <t>561117</t>
  </si>
  <si>
    <t>561118</t>
  </si>
  <si>
    <t>561119</t>
  </si>
  <si>
    <t>561120</t>
  </si>
  <si>
    <t>365534</t>
  </si>
  <si>
    <t>365535</t>
  </si>
  <si>
    <t>365530</t>
  </si>
  <si>
    <t>365542</t>
  </si>
  <si>
    <t>561121</t>
  </si>
  <si>
    <t>561122</t>
  </si>
  <si>
    <t>365543</t>
  </si>
  <si>
    <t>365544</t>
  </si>
  <si>
    <t>365546</t>
  </si>
  <si>
    <t>365547</t>
  </si>
  <si>
    <t>365527</t>
  </si>
  <si>
    <t>365528</t>
  </si>
  <si>
    <t>365531</t>
  </si>
  <si>
    <t>365539</t>
  </si>
  <si>
    <t>365545</t>
  </si>
  <si>
    <t>365540</t>
  </si>
  <si>
    <t>365560</t>
  </si>
  <si>
    <t>365553</t>
  </si>
  <si>
    <t>365552</t>
  </si>
  <si>
    <t>365533</t>
  </si>
  <si>
    <t>365571</t>
  </si>
  <si>
    <t>365554</t>
  </si>
  <si>
    <t>365572</t>
  </si>
  <si>
    <t>365567</t>
  </si>
  <si>
    <t>365536</t>
  </si>
  <si>
    <t>365573</t>
  </si>
  <si>
    <t>365550</t>
  </si>
  <si>
    <t>365551</t>
  </si>
  <si>
    <t>365548</t>
  </si>
  <si>
    <t>365561</t>
  </si>
  <si>
    <t>365541</t>
  </si>
  <si>
    <t>365556</t>
  </si>
  <si>
    <t>365562</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</si>
  <si>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</si>
  <si>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</si>
  <si>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</si>
  <si>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</si>
  <si>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</si>
  <si>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</si>
  <si>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</si>
  <si>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</si>
  <si>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</si>
  <si>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</si>
  <si>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</si>
  <si>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Tabla_365570</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</si>
  <si>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</si>
  <si>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</si>
  <si>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</si>
  <si>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</si>
  <si>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</si>
  <si>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</si>
  <si>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</si>
  <si>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</si>
  <si>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</si>
  <si>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</si>
  <si>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</si>
  <si>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</si>
  <si>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</si>
  <si>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</si>
  <si>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</si>
  <si>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</si>
  <si>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</si>
  <si>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</si>
  <si>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</si>
  <si>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</si>
  <si>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</si>
  <si>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</si>
  <si>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</si>
  <si>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</si>
  <si>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</si>
  <si>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</si>
  <si>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</si>
  <si>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</si>
  <si>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</si>
  <si>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</si>
  <si>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</si>
  <si>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</si>
  <si>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</si>
  <si>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</si>
  <si>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</si>
  <si>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</si>
  <si>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</si>
  <si>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</si>
  <si>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</si>
  <si>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</si>
  <si>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</si>
  <si>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</si>
  <si>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</si>
  <si>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Tabla_365554</t>
  </si>
  <si>
    <t>Se realizaron convenios modificatorios (catálogo)</t>
  </si>
  <si>
    <t>Datos de los convenios modificatorios de la contratación 
Tabla_365567</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</si>
  <si>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</si>
  <si>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</si>
  <si>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</si>
  <si>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</si>
  <si>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</si>
  <si>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</si>
  <si>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</si>
  <si>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</si>
  <si>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</si>
  <si>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</si>
  <si>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</si>
  <si>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</si>
  <si>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</si>
  <si>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</si>
  <si>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</si>
  <si>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</si>
  <si>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</si>
  <si>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</si>
  <si>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</si>
  <si>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</si>
  <si>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</si>
  <si>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</si>
  <si>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</si>
  <si>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</si>
  <si>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</si>
  <si>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</si>
  <si>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</si>
  <si>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</si>
  <si>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</si>
  <si>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</si>
  <si>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</si>
  <si>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</si>
  <si>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</si>
  <si>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</si>
  <si>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</si>
  <si>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</si>
  <si>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</si>
  <si>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</si>
  <si>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</si>
  <si>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</si>
  <si>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</si>
  <si>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</si>
  <si>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</si>
  <si>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</si>
  <si>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</si>
  <si>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</si>
  <si>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</si>
  <si>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</si>
  <si>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</si>
  <si>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</si>
  <si>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</si>
  <si>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</si>
  <si>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</si>
  <si>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</si>
  <si>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</si>
  <si>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</si>
  <si>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</si>
  <si>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</si>
  <si>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</si>
  <si>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</si>
  <si>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</si>
  <si>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</si>
  <si>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</si>
  <si>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</si>
  <si>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</si>
  <si>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</si>
  <si>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</si>
  <si>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</si>
  <si>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</si>
  <si>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</si>
  <si>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</si>
  <si>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</si>
  <si>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</si>
  <si>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</si>
  <si>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</si>
  <si>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</si>
  <si>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</si>
  <si>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</si>
  <si>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</si>
  <si>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</si>
  <si>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</si>
  <si>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</si>
  <si>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</si>
  <si>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</si>
  <si>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</si>
  <si>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</si>
  <si>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</si>
  <si>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</si>
  <si>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</si>
  <si>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</si>
  <si>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</si>
  <si>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</si>
  <si>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</si>
  <si>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</si>
  <si>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</si>
  <si>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</si>
  <si>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</si>
  <si>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</si>
  <si>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</si>
  <si>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</si>
  <si>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</si>
  <si>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</si>
  <si>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</si>
  <si>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</si>
  <si>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</si>
  <si>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</si>
  <si>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</si>
  <si>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</si>
  <si>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</si>
  <si>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</si>
  <si>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</si>
  <si>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</si>
  <si>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</si>
  <si>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</si>
  <si>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</si>
  <si>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</si>
  <si>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47065</t>
  </si>
  <si>
    <t>47066</t>
  </si>
  <si>
    <t>47067</t>
  </si>
  <si>
    <t>47068</t>
  </si>
  <si>
    <t>47069</t>
  </si>
  <si>
    <t>47070</t>
  </si>
  <si>
    <t>ID</t>
  </si>
  <si>
    <t>Nombre(s)</t>
  </si>
  <si>
    <t>Primer apellido</t>
  </si>
  <si>
    <t>Segundo apellido</t>
  </si>
  <si>
    <t>Razón social</t>
  </si>
  <si>
    <t xml:space="preserve">RFC de los posibles contratantes </t>
  </si>
  <si>
    <t>Monto total de la cotización con impuestos incluidos</t>
  </si>
  <si>
    <t>47057</t>
  </si>
  <si>
    <t>47058</t>
  </si>
  <si>
    <t>47059</t>
  </si>
  <si>
    <t>47060</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</si>
  <si>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</si>
  <si>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</si>
  <si>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</si>
  <si>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</si>
  <si>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</si>
  <si>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</si>
  <si>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</si>
  <si>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47061</t>
  </si>
  <si>
    <t>47062</t>
  </si>
  <si>
    <t>47063</t>
  </si>
  <si>
    <t>47064</t>
  </si>
  <si>
    <t>Número de convenio modificatorio</t>
  </si>
  <si>
    <t>Objeto del convenio modificatorio</t>
  </si>
  <si>
    <t>Fecha de firma del convenio modificatorio</t>
  </si>
  <si>
    <t>Hipervínculo al documento del convenio</t>
  </si>
  <si>
    <t>001/2023</t>
  </si>
  <si>
    <t>Art 129 fracc. II y IV del reglamento de Adquisiciones, Arrendamientos y Servicios del Municipio de Aguascalientes.</t>
  </si>
  <si>
    <t>Contratación del suministro y entrega de 8,000 roscas de reyes chicas y 640 roscas de reyes medianas</t>
  </si>
  <si>
    <t>Eliasar</t>
  </si>
  <si>
    <t>Cruz</t>
  </si>
  <si>
    <t>Barba</t>
  </si>
  <si>
    <t xml:space="preserve">GRUPO INDUSTRIALES PANADEROS DE AGUASCALIENTES, A.C. </t>
  </si>
  <si>
    <t>CUBE690905M95</t>
  </si>
  <si>
    <t>Independencia de México</t>
  </si>
  <si>
    <t>Centro</t>
  </si>
  <si>
    <t>Proveedor nacional</t>
  </si>
  <si>
    <t>Secretaría de Desarrollo Social y Secretaría de Administración</t>
  </si>
  <si>
    <t>En proceso</t>
  </si>
  <si>
    <t>Recurso Propio</t>
  </si>
  <si>
    <t>No es obra publica</t>
  </si>
  <si>
    <t>Direccion de Recursos Materiales</t>
  </si>
  <si>
    <t>Con fundamento en el Artículo 19 de la Ley General de Transparencia y Acceso a la Información Pública, se le hace de su conocimiento: El contrato de este folio de adjudicacion directa, se encuentra en proceso por el area juridica; por lo que, algunas celdas aparecen con la leyenda "En proceso", asi como el vinculo correspondientre al contrato emite un oficio con la leyenda "En proceso de entrega por la Direccion Juridica de la Secretaria de Administracion".</t>
  </si>
  <si>
    <t>Art 129 fracc VI y VII del reglamento de Adquisiciones, Arrendamientos y Servicios del Municipio de Aguascalientes.</t>
  </si>
  <si>
    <t>Póliza de reparación y mantenimiento preventivo y correctivo de camiones con cajas compactadoras de basura y camiones con tanque cisterna.</t>
  </si>
  <si>
    <t>Persona moral</t>
  </si>
  <si>
    <t xml:space="preserve">HUMAN FACTOR DE AGUASCALIENTES S. DE R.L. DE C.V. </t>
  </si>
  <si>
    <t>HFA200117528</t>
  </si>
  <si>
    <t>Jardín de la Estación</t>
  </si>
  <si>
    <t>B</t>
  </si>
  <si>
    <t xml:space="preserve">Jardines De La Asunción </t>
  </si>
  <si>
    <t>Secretaría de Servicios Públicos</t>
  </si>
  <si>
    <t>003/2023</t>
  </si>
  <si>
    <t>Art 129 fracc XII del reglamento de Adquisiciones, Arrendamientos y Servicios del Municipio de Aguascalientes.</t>
  </si>
  <si>
    <t>Servicio de consultoría legal, recuperación y gestión en el tema del servicio integral de iluminación municipal</t>
  </si>
  <si>
    <t>RIDDHA S.C.</t>
  </si>
  <si>
    <t>RID1107062F1</t>
  </si>
  <si>
    <t>Juan de Montoro</t>
  </si>
  <si>
    <t>Secretaría de Finanzas Públicas Municipales</t>
  </si>
  <si>
    <t>005/2023</t>
  </si>
  <si>
    <t>Art 129 fracc VI y XXIII del reglamento de Adquisiciones, Arrendamientos y Servicios del Municipio de Aguascalientes.</t>
  </si>
  <si>
    <t>Arrendamiento de 20 unidades compactadoras de basura</t>
  </si>
  <si>
    <t xml:space="preserve">GRUPO TURBOFIN, S.A.P.I. DE C.V. </t>
  </si>
  <si>
    <t>GTU130447B1</t>
  </si>
  <si>
    <t>Cordillera de los Andes</t>
  </si>
  <si>
    <t>PB-1</t>
  </si>
  <si>
    <t>Lomas de Chapultepec V Sección</t>
  </si>
  <si>
    <t>Miguel Hidalgo</t>
  </si>
  <si>
    <t xml:space="preserve">Proveedor nacional </t>
  </si>
  <si>
    <t xml:space="preserve">Secretaría de Servicios Públicos </t>
  </si>
  <si>
    <t xml:space="preserve">Dirección de Recursos Materiales </t>
  </si>
  <si>
    <t>008/2023</t>
  </si>
  <si>
    <t>Art 129 fracc XXII del reglamento de Adquisiciones, Arrendamientos y Servicios del Municipio de Aguascalientes</t>
  </si>
  <si>
    <t>Servicio de alimentos de adultos mayores</t>
  </si>
  <si>
    <t xml:space="preserve">Karime Samira </t>
  </si>
  <si>
    <t xml:space="preserve">Hadad </t>
  </si>
  <si>
    <t>Chávez</t>
  </si>
  <si>
    <t xml:space="preserve">FONDA COLOSIO </t>
  </si>
  <si>
    <t>HACK971104IA0</t>
  </si>
  <si>
    <t>Luis Donaldo Colosio</t>
  </si>
  <si>
    <t>Valle del Campestre</t>
  </si>
  <si>
    <t>DIF Municipal</t>
  </si>
  <si>
    <t>Dirección de Recursos Materiales</t>
  </si>
  <si>
    <t>Art 129 fracc VI del reglamento de Adquisiciones, Arrendamientos y Servicios del Municipio de Aguascalientes</t>
  </si>
  <si>
    <t>Póliza de mantenimiento preventivo y/o correctivo a unidades tipo patrulla</t>
  </si>
  <si>
    <t>Secretaría de Seguridad Pública Municipal</t>
  </si>
  <si>
    <t>009/2023</t>
  </si>
  <si>
    <t>Art 129 del reglamento de Adquisiciones, Arrendamientos y Servicios del Municipio de Aguascalientes</t>
  </si>
  <si>
    <t>Los proveedores que habrán de realizar el abastecimiento de combustibles a las Dependencias y Entidades del Municipio de Aguascalientes</t>
  </si>
  <si>
    <t>SERVICIO LOMAS AGUASCALIENTES, S.A. DE C.V.</t>
  </si>
  <si>
    <t>SLA100819I40</t>
  </si>
  <si>
    <t xml:space="preserve">Licenciado Adolfo López Mateos </t>
  </si>
  <si>
    <t>El Encino</t>
  </si>
  <si>
    <t>Dirección de Recursos Materiales de la Secretaría de Administración</t>
  </si>
  <si>
    <t>010/2023</t>
  </si>
  <si>
    <t>Contratación del Servicio de Telefonía e Internet para el Municipio Aguascalientes</t>
  </si>
  <si>
    <t>TELEFONOS DE MÉXICO S.A.B. DE C.V.</t>
  </si>
  <si>
    <t>TME840315KT6</t>
  </si>
  <si>
    <t>Parque Via</t>
  </si>
  <si>
    <t>Cuauhtemoc</t>
  </si>
  <si>
    <t>Dirección de Tecnologías de la Información y Comunicación</t>
  </si>
  <si>
    <t xml:space="preserve">ARRENDADORA SHEL-HA, S.A. DE C.V. </t>
  </si>
  <si>
    <t>ASH091019T76</t>
  </si>
  <si>
    <t xml:space="preserve">LA COCINA BANQUETES </t>
  </si>
  <si>
    <t>EOCN670405SG5</t>
  </si>
  <si>
    <t xml:space="preserve">Angel de Jesús </t>
  </si>
  <si>
    <t xml:space="preserve">Valtierra </t>
  </si>
  <si>
    <t>Legaspi</t>
  </si>
  <si>
    <t>EVENTOS Y BANQUETES ANGEL</t>
  </si>
  <si>
    <t xml:space="preserve">No brinda </t>
  </si>
  <si>
    <t>SERVICIO AUTOMOTRIZ GOMEZ</t>
  </si>
  <si>
    <t>IMPULSORA IRM</t>
  </si>
  <si>
    <t>GARCIA TALLER  AUTOMOTRIZ</t>
  </si>
  <si>
    <t>OLIVER AUTO</t>
  </si>
  <si>
    <t>Juan Carlos</t>
  </si>
  <si>
    <t xml:space="preserve">Gonzalez </t>
  </si>
  <si>
    <t>Martinez</t>
  </si>
  <si>
    <t>Persona fisica</t>
  </si>
  <si>
    <t>GOMJ871018E52</t>
  </si>
  <si>
    <t>GAS NOEL S.A. DE C.V.</t>
  </si>
  <si>
    <t>DGN811026BU6</t>
  </si>
  <si>
    <t>CENTRAL DE GAS S.A. DE C.V.</t>
  </si>
  <si>
    <t>CCGA8607217K6</t>
  </si>
  <si>
    <t xml:space="preserve">RED SIGLO XXI  S.A. DE C.V. </t>
  </si>
  <si>
    <t>RSX0304091S7</t>
  </si>
  <si>
    <t xml:space="preserve">TERCER ANILLO S.A. DE. C.V. </t>
  </si>
  <si>
    <t>TAN040213NE3</t>
  </si>
  <si>
    <t xml:space="preserve">UNIDAD DE GASOLINERAS S.A. DE C.V. </t>
  </si>
  <si>
    <t>UGA980608G31</t>
  </si>
  <si>
    <t>DIGITALAGS S.A. DE C.V.</t>
  </si>
  <si>
    <t>DIG0501129AA</t>
  </si>
  <si>
    <t xml:space="preserve">SARIA COMUNICACIONES S.A. DE.C.V. </t>
  </si>
  <si>
    <t>SCO1710139L6</t>
  </si>
  <si>
    <t>TOTALPLAY TELECOMUNICACIONES S.A.P.I. DE C.V.</t>
  </si>
  <si>
    <t>TPT890516JP5</t>
  </si>
  <si>
    <t>Eduardo Felipe</t>
  </si>
  <si>
    <t xml:space="preserve">Alonso </t>
  </si>
  <si>
    <t xml:space="preserve">Varela </t>
  </si>
  <si>
    <t>AOVE731129751</t>
  </si>
  <si>
    <t>https://1drv.ms/b/s!AlYby612a2fxgRVLKt3WSeHc5Eht?e=7Upl3a</t>
  </si>
  <si>
    <t>No Aplicable</t>
  </si>
  <si>
    <t>https://1drv.ms/b/s!AlYby612a2fxgRbHjcFEb3_WsV95?e=QAsPRT</t>
  </si>
  <si>
    <t>https://1drv.ms/b/s!AlYby612a2fxhUMJk0w9Kp4uHlWS?e=8cyVjK</t>
  </si>
  <si>
    <t>https://1drv.ms/b/s!AlYby612a2fxhUR55eMxOBpSUThT?e=7JEtP8</t>
  </si>
  <si>
    <t>https://1drv.ms/b/s!AlYby612a2fxhUWoJ8qspdXNPus4?e=xnccVt</t>
  </si>
  <si>
    <t>https://1drv.ms/b/s!AlYby612a2fxhUa9D474012qKnL8?e=NJBmf2</t>
  </si>
  <si>
    <t>https://1drv.ms/b/s!AlYby612a2fxhUa9D474012qKnL8?e=cWghPm</t>
  </si>
  <si>
    <t>https://1drv.ms/b/s!AlYby612a2fxhUlJCe9H9gs6eLdj?e=wEkk98</t>
  </si>
  <si>
    <t>https://1drv.ms/b/s!AlYby612a2fxhUiiXhXt9XJLNwsH?e=ykEGHJ</t>
  </si>
  <si>
    <t>https://1drv.ms/b/s!AlYby612a2fxhUo-K_zIfQPifDNK?e=gpZlpw</t>
  </si>
  <si>
    <t>https://1drv.ms/b/s!AlYby612a2fxhUvwAS3IWbTBnX61?e=fyRKgk</t>
  </si>
  <si>
    <t>https://1drv.ms/b/s!AlYby612a2fxhUwAEAVXHooTe7UB?e=HRugoP</t>
  </si>
  <si>
    <t>https://1drv.ms/b/s!AlYby612a2fxhU3jBiZr-sh4Nq7o?e=aRZUBJ</t>
  </si>
  <si>
    <t>01/01/2023</t>
  </si>
  <si>
    <t>31/03/2023</t>
  </si>
  <si>
    <t>DM-0013A01-2023</t>
  </si>
  <si>
    <t>ARTÍCULO 26 y 43 LOPSREA</t>
  </si>
  <si>
    <t>http://transparencia.ags.gob.mx/SOPMA/2023/DM-0013A01-2023/OficioAprobacion001.pdf</t>
  </si>
  <si>
    <t>INSPECCIÓN DE SOLDADURA EN FABRICACION DE TRABES DE ACERO PARA LA REHABILITACIÓN DEL PUENTE VEHICULAR , FRACC. MÉXICO, AGUASCALIENTES MPIO.</t>
  </si>
  <si>
    <t>NO APLICA</t>
  </si>
  <si>
    <t>INTROSPECCION EN LA INGENIERIA, S. DE R.L. DE C.V.</t>
  </si>
  <si>
    <t>IIN170603H76</t>
  </si>
  <si>
    <t>Prol. Zaragoza</t>
  </si>
  <si>
    <t>No. 1753-A</t>
  </si>
  <si>
    <t>Fracc. Circunvalación Norte</t>
  </si>
  <si>
    <t>C.P. 20020</t>
  </si>
  <si>
    <t>MUNICIPIO AGUASCALIENTES</t>
  </si>
  <si>
    <t>SECRETARIA DE OBRAS PÚBLICAS</t>
  </si>
  <si>
    <t>03/03/2023</t>
  </si>
  <si>
    <t>04/03/2023</t>
  </si>
  <si>
    <t>02/04/2023</t>
  </si>
  <si>
    <t>PESOS MEXICANOS</t>
  </si>
  <si>
    <t>TRANSFERENCIA</t>
  </si>
  <si>
    <t xml:space="preserve">INSPECCIÓN DE SOLDADURA EN FABRICACION DE TRABES DE ACERO PARA LA REHABILITACIÓN DEL PUENTE VEHICULAR </t>
  </si>
  <si>
    <t>http://transparencia.ags.gob.mx/SOPMA/EnProceso.pdf</t>
  </si>
  <si>
    <t>http://transparencia.ags.gob.mx/SOPMA/NoAplica.pdf</t>
  </si>
  <si>
    <t>Municipales</t>
  </si>
  <si>
    <t>Recursos Fiscales</t>
  </si>
  <si>
    <t>SUPERVISIÓN DE LA OBRA</t>
  </si>
  <si>
    <t>HTTP://WWW.AGS.GOB.MX/SOPMA/TRANSPARENCIA/REPORTESVARIOS/CONTRATOS2.ASP?STRANIO=2023&amp;STRNOFOLIO=2410&amp;STRIDCONTRATISTA=0&amp;STRMITABLA0=5364</t>
  </si>
  <si>
    <t>SECRETARIA DE OBRAS PUBLICAS</t>
  </si>
  <si>
    <t>SIN NOTAS</t>
  </si>
  <si>
    <t>DM-0013A02-2023</t>
  </si>
  <si>
    <t>http://transparencia.ags.gob.mx/SOPMA/2023/DM-0013A02-2023/OficioAprobacion001.pdf</t>
  </si>
  <si>
    <t>TRÁMITE DE LICENCIAS DE CONSTRUCCIÓN Y PERITO RESPONSABLE DE OBRA: TRABAJOS PREVIOS PARA LA REHABILITACIÓN DE PSV, DE AV. AGUASCALIENTES SUR EN EL CRUCE CON LAS VÍAS DEL FERROCARRIL, PUENTE VEHICULAR, FRACC.MÉXICO, AGUASCALIENTES MPIO.</t>
  </si>
  <si>
    <t>J. REFUGIO</t>
  </si>
  <si>
    <t>MASCORRO</t>
  </si>
  <si>
    <t>LOPEZ</t>
  </si>
  <si>
    <t>MALJ540823JR2</t>
  </si>
  <si>
    <t>Av. Independencia</t>
  </si>
  <si>
    <t>No. 120</t>
  </si>
  <si>
    <t>Fracc. El Sol</t>
  </si>
  <si>
    <t>C.P.20250</t>
  </si>
  <si>
    <t>24/02/2023</t>
  </si>
  <si>
    <t>25/02/2023</t>
  </si>
  <si>
    <t>25/04/2023</t>
  </si>
  <si>
    <t>TRÁMITE DE LICENCIAS DE CONSTRUCCIÓN Y PERITO RESPONSABLE DE OBRA: TRABAJOS PREVIOS PARA LA REHABILITACIÓN DE PSV, DE AV. AGUASCALIENTES SUR EN EL CRUCE CON LAS VÍAS DEL FERROCARRIL</t>
  </si>
  <si>
    <t>HTTP://WWW.AGS.GOB.MX/SOPMA/TRANSPARENCIA/REPORTESVARIOS/CONTRATOS2.ASP?STRANIO=2023&amp;STRNOFOLIO=2410&amp;STRIDCONTRATISTA=0&amp;STRMITABLA0=5365</t>
  </si>
  <si>
    <t>DM-0013A03-2023</t>
  </si>
  <si>
    <t>http://transparencia.ags.gob.mx/SOPMA/2023/DM-0013A03-2023/OficioAprobacion001.pdf</t>
  </si>
  <si>
    <t>ESTUDIO DE MECÁNICA DE SUELOS PARA PREDIO MUNICIPAL, FRACC. LA FLORIDA II, AGUASCALIENTES MPIO.</t>
  </si>
  <si>
    <t>ESTUDIO DE MECÁNICA DE SUELOS PARA PREDIO MUNICIPAL</t>
  </si>
  <si>
    <t>HTTP://WWW.AGS.GOB.MX/SOPMA/TRANSPARENCIA/REPORTESVARIOS/CONTRATOS2.ASP?STRANIO=2023&amp;STRNOFOLIO=2410&amp;STRIDCONTRATISTA=0&amp;STRMITABLA0=5366</t>
  </si>
  <si>
    <t>DM-0017-2023</t>
  </si>
  <si>
    <t>http://transparencia.ags.gob.mx/SOPMA/2023/DM-0017-2023/OficioAprobacion001.pdf</t>
  </si>
  <si>
    <t>RECONSTRUCCIÓN DE PUENTE SUPERIOR VEHICULAR FRACC. MÉXICO, AV. AGUASCALIENTES Y AV. FFCC, MEXICO FRACC.</t>
  </si>
  <si>
    <t>MAQUINARIA Y CONSTRUCCIONES CAFA S.A. DE C.V.</t>
  </si>
  <si>
    <t>MCC890728TN3</t>
  </si>
  <si>
    <t>Blvd. Ags-zacatecas</t>
  </si>
  <si>
    <t>Km. 9</t>
  </si>
  <si>
    <t>Col. Trojes De Alonso</t>
  </si>
  <si>
    <t>C.P.20116</t>
  </si>
  <si>
    <t>09/02/2023</t>
  </si>
  <si>
    <t>18/02/2023</t>
  </si>
  <si>
    <t>03/05/2023</t>
  </si>
  <si>
    <t>RECONSTRUCCIÓN DE PUENTE SUPERIOR VEHICULAR FRACC. MÉXICO</t>
  </si>
  <si>
    <t>http://transparencia.ags.gob.mx/SOPMA/2023/DM-0017-2023/Contrato001.pdf</t>
  </si>
  <si>
    <t>HTTP://WWW.AGS.GOB.MX/SOPMA/TRANSPARENCIA/REPORTESVARIOS/CONTRATOS2.ASP?STRANIO=2023&amp;STRNOFOLIO=2411&amp;STRIDCONTRATISTA=0&amp;STRMITABLA0=5363</t>
  </si>
  <si>
    <t>AV. AGUASCALIENTES Y AV. FFCC, MEXICO FRACC.</t>
  </si>
  <si>
    <t>http://transparencia.ags.gob.mx/SOPMA/2023/DM-0017-2023/ImpactoAmb001.pdf</t>
  </si>
  <si>
    <t>LETRERO INFORMATIVO</t>
  </si>
  <si>
    <t>FRACC. MÉXICO, AGUASCALIENTES MPIO.</t>
  </si>
  <si>
    <t>PUENTE VEHICULAR, FRACC.MÉXICO, AGUASCALIENTES MPIO.</t>
  </si>
  <si>
    <t>FRACC. LA FLORIDA II, AGUASCALIENTES MPIO.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</si>
</sst>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vertical="center"/>
    </xf>
    <xf numFmtId="0" fontId="3" fillId="0" borderId="0" xfId="1" applyAlignment="1">
      <alignment horizontal="center" vertical="center"/>
    </xf>
    <xf numFmtId="0" fontId="0" fillId="0" borderId="0" xfId="0" applyAlignment="1">
      <alignment horizontal="center" vertic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NumberFormat="1" applyFont="1" applyAlignment="1">
      <alignment horizontal="center" vertical="center"/>
    </xf>
    <xf numFmtId="0" fontId="3" fillId="0" borderId="0" xfId="1" applyFont="1" applyAlignment="1">
      <alignment horizontal="center" vertical="center"/>
    </xf>
    <xf numFmtId="0" fontId="0" fillId="0" borderId="0" xfId="0" applyFont="1" applyAlignment="1">
      <alignment horizontal="center" vertical="center" wrapText="1"/>
    </xf>
    <xf numFmtId="0" fontId="0" fillId="0" borderId="0" xfId="0"/>
    <xf numFmtId="0" fontId="3" fillId="0" borderId="0" xfId="1"/>
    <xf numFmtId="0" fontId="0" fillId="0" borderId="0" xfId="0" quotePrefix="1" applyAlignment="1">
      <alignment horizontal="center" vertical="center"/>
    </xf>
    <xf numFmtId="14" fontId="0" fillId="0" borderId="0" xfId="0" quotePrefix="1" applyNumberFormat="1" applyAlignment="1">
      <alignment horizontal="center" vertical="center"/>
    </xf>
    <xf numFmtId="0" fontId="3" fillId="0" borderId="0" xfId="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ags.gob.mx/SOPMA/2023/DM-0013A01-2023/OficioAprobacion001.pdf" TargetMode="External"/><Relationship Id="rId13" Type="http://schemas.openxmlformats.org/officeDocument/2006/relationships/hyperlink" Target="http://transparencia.ags.gob.mx/SOPMA/EnProceso.pdf" TargetMode="External"/><Relationship Id="rId18" Type="http://schemas.openxmlformats.org/officeDocument/2006/relationships/hyperlink" Target="http://www.ags.gob.mx/SOPMA/TRANSPARENCIA/REPORTESVARIOS/CONTRATOS2.ASP?STRANIO=2023&amp;STRNOFOLIO=2410&amp;STRIDCONTRATISTA=0&amp;STRMITABLA0=5365" TargetMode="External"/><Relationship Id="rId26" Type="http://schemas.openxmlformats.org/officeDocument/2006/relationships/hyperlink" Target="http://www.ags.gob.mx/SOPMA/TRANSPARENCIA/REPORTESVARIOS/CONTRATOS2.ASP?STRANIO=2023&amp;STRNOFOLIO=2410&amp;STRIDCONTRATISTA=0&amp;STRMITABLA0=5366" TargetMode="External"/><Relationship Id="rId3" Type="http://schemas.openxmlformats.org/officeDocument/2006/relationships/hyperlink" Target="https://1drv.ms/b/s!AlYby612a2fxhUo-K_zIfQPifDNK?e=gpZlpw" TargetMode="External"/><Relationship Id="rId21" Type="http://schemas.openxmlformats.org/officeDocument/2006/relationships/hyperlink" Target="http://transparencia.ags.gob.mx/SOPMA/EnProceso.pdf" TargetMode="External"/><Relationship Id="rId34" Type="http://schemas.openxmlformats.org/officeDocument/2006/relationships/hyperlink" Target="http://transparencia.ags.gob.mx/SOPMA/EnProceso.pdf" TargetMode="External"/><Relationship Id="rId7" Type="http://schemas.openxmlformats.org/officeDocument/2006/relationships/hyperlink" Target="https://1drv.ms/b/s!AlYby612a2fxhUwAEAVXHooTe7UB?e=HRugoP" TargetMode="External"/><Relationship Id="rId12" Type="http://schemas.openxmlformats.org/officeDocument/2006/relationships/hyperlink" Target="http://www.ags.gob.mx/SOPMA/TRANSPARENCIA/REPORTESVARIOS/CONTRATOS2.ASP?STRANIO=2023&amp;STRNOFOLIO=2410&amp;STRIDCONTRATISTA=0&amp;STRMITABLA0=5364" TargetMode="External"/><Relationship Id="rId17" Type="http://schemas.openxmlformats.org/officeDocument/2006/relationships/hyperlink" Target="http://transparencia.ags.gob.mx/SOPMA/NoAplica.pdf" TargetMode="External"/><Relationship Id="rId25" Type="http://schemas.openxmlformats.org/officeDocument/2006/relationships/hyperlink" Target="http://www.ags.gob.mx/SOPMA/TRANSPARENCIA/REPORTESVARIOS/CONTRATOS2.ASP?STRANIO=2023&amp;STRNOFOLIO=2410&amp;STRIDCONTRATISTA=0&amp;STRMITABLA0=5366" TargetMode="External"/><Relationship Id="rId33" Type="http://schemas.openxmlformats.org/officeDocument/2006/relationships/hyperlink" Target="http://www.ags.gob.mx/SOPMA/TRANSPARENCIA/REPORTESVARIOS/CONTRATOS2.ASP?STRANIO=2023&amp;STRNOFOLIO=2411&amp;STRIDCONTRATISTA=0&amp;STRMITABLA0=5363" TargetMode="External"/><Relationship Id="rId2" Type="http://schemas.openxmlformats.org/officeDocument/2006/relationships/hyperlink" Target="https://1drv.ms/b/s!AlYby612a2fxhUa9D474012qKnL8?e=cWghPm" TargetMode="External"/><Relationship Id="rId16" Type="http://schemas.openxmlformats.org/officeDocument/2006/relationships/hyperlink" Target="http://transparencia.ags.gob.mx/SOPMA/EnProceso.pdf" TargetMode="External"/><Relationship Id="rId20" Type="http://schemas.openxmlformats.org/officeDocument/2006/relationships/hyperlink" Target="http://transparencia.ags.gob.mx/SOPMA/EnProceso.pdf" TargetMode="External"/><Relationship Id="rId29" Type="http://schemas.openxmlformats.org/officeDocument/2006/relationships/hyperlink" Target="http://transparencia.ags.gob.mx/SOPMA/2023/DM-0017-2023/OficioAprobacion001.pdf" TargetMode="External"/><Relationship Id="rId1" Type="http://schemas.openxmlformats.org/officeDocument/2006/relationships/hyperlink" Target="https://1drv.ms/b/s!AlYby612a2fxhUlJCe9H9gs6eLdj?e=wEkk98" TargetMode="External"/><Relationship Id="rId6" Type="http://schemas.openxmlformats.org/officeDocument/2006/relationships/hyperlink" Target="https://1drv.ms/b/s!AlYby612a2fxhU3jBiZr-sh4Nq7o?e=aRZUBJ" TargetMode="External"/><Relationship Id="rId11" Type="http://schemas.openxmlformats.org/officeDocument/2006/relationships/hyperlink" Target="http://www.ags.gob.mx/SOPMA/TRANSPARENCIA/REPORTESVARIOS/CONTRATOS2.ASP?STRANIO=2023&amp;STRNOFOLIO=2410&amp;STRIDCONTRATISTA=0&amp;STRMITABLA0=5364" TargetMode="External"/><Relationship Id="rId24" Type="http://schemas.openxmlformats.org/officeDocument/2006/relationships/hyperlink" Target="http://transparencia.ags.gob.mx/SOPMA/NoAplica.pdf" TargetMode="External"/><Relationship Id="rId32" Type="http://schemas.openxmlformats.org/officeDocument/2006/relationships/hyperlink" Target="http://www.ags.gob.mx/SOPMA/TRANSPARENCIA/REPORTESVARIOS/CONTRATOS2.ASP?STRANIO=2023&amp;STRNOFOLIO=2411&amp;STRIDCONTRATISTA=0&amp;STRMITABLA0=5363" TargetMode="External"/><Relationship Id="rId5" Type="http://schemas.openxmlformats.org/officeDocument/2006/relationships/hyperlink" Target="https://1drv.ms/b/s!AlYby612a2fxhU3jBiZr-sh4Nq7o?e=aRZUBJ" TargetMode="External"/><Relationship Id="rId15" Type="http://schemas.openxmlformats.org/officeDocument/2006/relationships/hyperlink" Target="http://transparencia.ags.gob.mx/SOPMA/2023/DM-0013A02-2023/OficioAprobacion001.pdf" TargetMode="External"/><Relationship Id="rId23" Type="http://schemas.openxmlformats.org/officeDocument/2006/relationships/hyperlink" Target="http://transparencia.ags.gob.mx/SOPMA/EnProceso.pdf" TargetMode="External"/><Relationship Id="rId28" Type="http://schemas.openxmlformats.org/officeDocument/2006/relationships/hyperlink" Target="http://transparencia.ags.gob.mx/SOPMA/EnProceso.pdf" TargetMode="External"/><Relationship Id="rId10" Type="http://schemas.openxmlformats.org/officeDocument/2006/relationships/hyperlink" Target="http://transparencia.ags.gob.mx/SOPMA/NoAplica.pdf" TargetMode="External"/><Relationship Id="rId19" Type="http://schemas.openxmlformats.org/officeDocument/2006/relationships/hyperlink" Target="http://www.ags.gob.mx/SOPMA/TRANSPARENCIA/REPORTESVARIOS/CONTRATOS2.ASP?STRANIO=2023&amp;STRNOFOLIO=2410&amp;STRIDCONTRATISTA=0&amp;STRMITABLA0=5365" TargetMode="External"/><Relationship Id="rId31" Type="http://schemas.openxmlformats.org/officeDocument/2006/relationships/hyperlink" Target="http://transparencia.ags.gob.mx/SOPMA/NoAplica.pdf" TargetMode="External"/><Relationship Id="rId4" Type="http://schemas.openxmlformats.org/officeDocument/2006/relationships/hyperlink" Target="https://1drv.ms/b/s!AlYby612a2fxhU3jBiZr-sh4Nq7o?e=aRZUBJ" TargetMode="External"/><Relationship Id="rId9" Type="http://schemas.openxmlformats.org/officeDocument/2006/relationships/hyperlink" Target="http://transparencia.ags.gob.mx/SOPMA/EnProceso.pdf" TargetMode="External"/><Relationship Id="rId14" Type="http://schemas.openxmlformats.org/officeDocument/2006/relationships/hyperlink" Target="http://transparencia.ags.gob.mx/SOPMA/EnProceso.pdf" TargetMode="External"/><Relationship Id="rId22" Type="http://schemas.openxmlformats.org/officeDocument/2006/relationships/hyperlink" Target="http://transparencia.ags.gob.mx/SOPMA/2023/DM-0013A03-2023/OficioAprobacion001.pdf" TargetMode="External"/><Relationship Id="rId27" Type="http://schemas.openxmlformats.org/officeDocument/2006/relationships/hyperlink" Target="http://transparencia.ags.gob.mx/SOPMA/EnProceso.pdf" TargetMode="External"/><Relationship Id="rId30" Type="http://schemas.openxmlformats.org/officeDocument/2006/relationships/hyperlink" Target="http://transparencia.ags.gob.mx/SOPMA/2023/DM-0017-2023/Contrato001.pdf" TargetMode="External"/><Relationship Id="rId35" Type="http://schemas.openxmlformats.org/officeDocument/2006/relationships/hyperlink" Target="http://transparencia.ags.gob.mx/SOPMA/EnProceso.pdf"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transparencia.ags.gob.mx/SOPMA/NoAplica.pdf" TargetMode="External"/><Relationship Id="rId2" Type="http://schemas.openxmlformats.org/officeDocument/2006/relationships/hyperlink" Target="http://transparencia.ags.gob.mx/SOPMA/2023/DM-0017-2023/ImpactoAmb001.pdf" TargetMode="External"/><Relationship Id="rId1" Type="http://schemas.openxmlformats.org/officeDocument/2006/relationships/hyperlink" Target="https://1drv.ms/b/s!AlYby612a2fxgRVLKt3WSeHc5Eht?e=7Upl3a" TargetMode="External"/><Relationship Id="rId5" Type="http://schemas.openxmlformats.org/officeDocument/2006/relationships/hyperlink" Target="http://transparencia.ags.gob.mx/SOPMA/NoAplica.pdf" TargetMode="External"/><Relationship Id="rId4" Type="http://schemas.openxmlformats.org/officeDocument/2006/relationships/hyperlink" Target="http://transparencia.ags.gob.mx/SOPMA/NoAplica.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1drv.ms/b/s!AlYby612a2fxgRbHjcFEb3_WsV95?e=QAsP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9" customWidth="1"/>
    <col min="6" max="6" width="32.85546875" bestFit="1" customWidth="1"/>
    <col min="7" max="7" width="53.5703125" bestFit="1" customWidth="1"/>
    <col min="8" max="8" width="104.28515625" customWidth="1"/>
    <col min="9" max="9" width="100.42578125" bestFit="1" customWidth="1"/>
    <col min="10" max="10" width="187.28515625" customWidth="1"/>
    <col min="11" max="11" width="76.28515625" bestFit="1" customWidth="1"/>
    <col min="12" max="12" width="22.5703125" bestFit="1" customWidth="1"/>
    <col min="13" max="13" width="26.28515625" bestFit="1" customWidth="1"/>
    <col min="14" max="14" width="28.140625" bestFit="1" customWidth="1"/>
    <col min="15" max="15" width="67.1406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64.5703125" customWidth="1"/>
    <col min="35" max="35" width="71.85546875"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32.140625" customWidth="1"/>
    <col min="45" max="45" width="35.28515625" bestFit="1" customWidth="1"/>
    <col min="46" max="46" width="43.140625" customWidth="1"/>
    <col min="47" max="47" width="187.140625"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158" customWidth="1"/>
    <col min="60" max="60" width="129.5703125"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115.85546875" customWidth="1"/>
  </cols>
  <sheetData>
    <row r="1" spans="1:66" hidden="1" x14ac:dyDescent="0.25">
      <c r="A1" t="s">
        <v>0</v>
      </c>
    </row>
    <row r="2" spans="1:66" x14ac:dyDescent="0.25">
      <c r="A2" s="17" t="s">
        <v>1</v>
      </c>
      <c r="B2" s="18"/>
      <c r="C2" s="18"/>
      <c r="D2" s="17" t="s">
        <v>2</v>
      </c>
      <c r="E2" s="18"/>
      <c r="F2" s="18"/>
      <c r="G2" s="17" t="s">
        <v>3</v>
      </c>
      <c r="H2" s="18"/>
      <c r="I2" s="18"/>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row>
    <row r="3" spans="1:66" x14ac:dyDescent="0.25">
      <c r="A3" s="19" t="s">
        <v>4</v>
      </c>
      <c r="B3" s="18"/>
      <c r="C3" s="18"/>
      <c r="D3" s="19" t="s">
        <v>5</v>
      </c>
      <c r="E3" s="18"/>
      <c r="F3" s="18"/>
      <c r="G3" s="19" t="s">
        <v>6</v>
      </c>
      <c r="H3" s="18"/>
      <c r="I3" s="18"/>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row>
    <row r="4" spans="1:66" hidden="1" x14ac:dyDescent="0.25">
      <c r="A4" s="4" t="s">
        <v>7</v>
      </c>
      <c r="B4" s="4" t="s">
        <v>8</v>
      </c>
      <c r="C4" s="4" t="s">
        <v>8</v>
      </c>
      <c r="D4" s="4" t="s">
        <v>9</v>
      </c>
      <c r="E4" s="4" t="s">
        <v>9</v>
      </c>
      <c r="F4" s="4" t="s">
        <v>9</v>
      </c>
      <c r="G4" s="4" t="s">
        <v>7</v>
      </c>
      <c r="H4" s="4" t="s">
        <v>10</v>
      </c>
      <c r="I4" s="4" t="s">
        <v>11</v>
      </c>
      <c r="J4" s="4" t="s">
        <v>10</v>
      </c>
      <c r="K4" s="4" t="s">
        <v>12</v>
      </c>
      <c r="L4" s="4" t="s">
        <v>10</v>
      </c>
      <c r="M4" s="4" t="s">
        <v>10</v>
      </c>
      <c r="N4" s="4" t="s">
        <v>10</v>
      </c>
      <c r="O4" s="4" t="s">
        <v>10</v>
      </c>
      <c r="P4" s="4" t="s">
        <v>7</v>
      </c>
      <c r="Q4" s="4" t="s">
        <v>9</v>
      </c>
      <c r="R4" s="4" t="s">
        <v>10</v>
      </c>
      <c r="S4" s="4" t="s">
        <v>7</v>
      </c>
      <c r="T4" s="4" t="s">
        <v>7</v>
      </c>
      <c r="U4" s="4" t="s">
        <v>9</v>
      </c>
      <c r="V4" s="4" t="s">
        <v>10</v>
      </c>
      <c r="W4" s="4" t="s">
        <v>7</v>
      </c>
      <c r="X4" s="4" t="s">
        <v>10</v>
      </c>
      <c r="Y4" s="4" t="s">
        <v>7</v>
      </c>
      <c r="Z4" s="4" t="s">
        <v>10</v>
      </c>
      <c r="AA4" s="4" t="s">
        <v>7</v>
      </c>
      <c r="AB4" s="4" t="s">
        <v>9</v>
      </c>
      <c r="AC4" s="4" t="s">
        <v>7</v>
      </c>
      <c r="AD4" s="4" t="s">
        <v>10</v>
      </c>
      <c r="AE4" s="4" t="s">
        <v>10</v>
      </c>
      <c r="AF4" s="4" t="s">
        <v>10</v>
      </c>
      <c r="AG4" s="4" t="s">
        <v>10</v>
      </c>
      <c r="AH4" s="4" t="s">
        <v>10</v>
      </c>
      <c r="AI4" s="4" t="s">
        <v>10</v>
      </c>
      <c r="AJ4" s="4" t="s">
        <v>7</v>
      </c>
      <c r="AK4" s="4" t="s">
        <v>8</v>
      </c>
      <c r="AL4" s="4" t="s">
        <v>8</v>
      </c>
      <c r="AM4" s="4" t="s">
        <v>8</v>
      </c>
      <c r="AN4" s="4" t="s">
        <v>13</v>
      </c>
      <c r="AO4" s="4" t="s">
        <v>13</v>
      </c>
      <c r="AP4" s="4" t="s">
        <v>13</v>
      </c>
      <c r="AQ4" s="4" t="s">
        <v>13</v>
      </c>
      <c r="AR4" s="4" t="s">
        <v>7</v>
      </c>
      <c r="AS4" s="4" t="s">
        <v>7</v>
      </c>
      <c r="AT4" s="4" t="s">
        <v>7</v>
      </c>
      <c r="AU4" s="4" t="s">
        <v>10</v>
      </c>
      <c r="AV4" s="4" t="s">
        <v>13</v>
      </c>
      <c r="AW4" s="4" t="s">
        <v>8</v>
      </c>
      <c r="AX4" s="4" t="s">
        <v>8</v>
      </c>
      <c r="AY4" s="4" t="s">
        <v>11</v>
      </c>
      <c r="AZ4" s="4" t="s">
        <v>11</v>
      </c>
      <c r="BA4" s="4" t="s">
        <v>7</v>
      </c>
      <c r="BB4" s="4" t="s">
        <v>10</v>
      </c>
      <c r="BC4" s="4" t="s">
        <v>12</v>
      </c>
      <c r="BD4" s="4" t="s">
        <v>9</v>
      </c>
      <c r="BE4" s="4" t="s">
        <v>12</v>
      </c>
      <c r="BF4" s="4" t="s">
        <v>10</v>
      </c>
      <c r="BG4" s="4" t="s">
        <v>11</v>
      </c>
      <c r="BH4" s="4" t="s">
        <v>11</v>
      </c>
      <c r="BI4" s="4" t="s">
        <v>11</v>
      </c>
      <c r="BJ4" s="4" t="s">
        <v>11</v>
      </c>
      <c r="BK4" s="4" t="s">
        <v>10</v>
      </c>
      <c r="BL4" s="4" t="s">
        <v>8</v>
      </c>
      <c r="BM4" s="4" t="s">
        <v>14</v>
      </c>
      <c r="BN4" s="4" t="s">
        <v>15</v>
      </c>
    </row>
    <row r="5" spans="1:66" hidden="1" x14ac:dyDescent="0.25">
      <c r="A5" s="4" t="s">
        <v>16</v>
      </c>
      <c r="B5" s="4" t="s">
        <v>17</v>
      </c>
      <c r="C5" s="4" t="s">
        <v>18</v>
      </c>
      <c r="D5" s="4" t="s">
        <v>19</v>
      </c>
      <c r="E5" s="4" t="s">
        <v>20</v>
      </c>
      <c r="F5" s="4" t="s">
        <v>21</v>
      </c>
      <c r="G5" s="4" t="s">
        <v>22</v>
      </c>
      <c r="H5" s="4" t="s">
        <v>23</v>
      </c>
      <c r="I5" s="4" t="s">
        <v>24</v>
      </c>
      <c r="J5" s="4" t="s">
        <v>25</v>
      </c>
      <c r="K5" s="4" t="s">
        <v>26</v>
      </c>
      <c r="L5" s="4" t="s">
        <v>27</v>
      </c>
      <c r="M5" s="4" t="s">
        <v>28</v>
      </c>
      <c r="N5" s="4" t="s">
        <v>29</v>
      </c>
      <c r="O5" s="4" t="s">
        <v>30</v>
      </c>
      <c r="P5" s="4" t="s">
        <v>31</v>
      </c>
      <c r="Q5" s="4" t="s">
        <v>32</v>
      </c>
      <c r="R5" s="4" t="s">
        <v>33</v>
      </c>
      <c r="S5" s="4" t="s">
        <v>34</v>
      </c>
      <c r="T5" s="4" t="s">
        <v>35</v>
      </c>
      <c r="U5" s="4" t="s">
        <v>36</v>
      </c>
      <c r="V5" s="4" t="s">
        <v>37</v>
      </c>
      <c r="W5" s="4" t="s">
        <v>38</v>
      </c>
      <c r="X5" s="4" t="s">
        <v>39</v>
      </c>
      <c r="Y5" s="4" t="s">
        <v>40</v>
      </c>
      <c r="Z5" s="4" t="s">
        <v>41</v>
      </c>
      <c r="AA5" s="4" t="s">
        <v>42</v>
      </c>
      <c r="AB5" s="4" t="s">
        <v>43</v>
      </c>
      <c r="AC5" s="4" t="s">
        <v>44</v>
      </c>
      <c r="AD5" s="4" t="s">
        <v>45</v>
      </c>
      <c r="AE5" s="4" t="s">
        <v>46</v>
      </c>
      <c r="AF5" s="4" t="s">
        <v>47</v>
      </c>
      <c r="AG5" s="4" t="s">
        <v>48</v>
      </c>
      <c r="AH5" s="4" t="s">
        <v>49</v>
      </c>
      <c r="AI5" s="4" t="s">
        <v>50</v>
      </c>
      <c r="AJ5" s="4" t="s">
        <v>51</v>
      </c>
      <c r="AK5" s="4" t="s">
        <v>52</v>
      </c>
      <c r="AL5" s="4" t="s">
        <v>53</v>
      </c>
      <c r="AM5" s="4" t="s">
        <v>54</v>
      </c>
      <c r="AN5" s="4" t="s">
        <v>55</v>
      </c>
      <c r="AO5" s="4" t="s">
        <v>56</v>
      </c>
      <c r="AP5" s="4" t="s">
        <v>57</v>
      </c>
      <c r="AQ5" s="4" t="s">
        <v>58</v>
      </c>
      <c r="AR5" s="4" t="s">
        <v>59</v>
      </c>
      <c r="AS5" s="4" t="s">
        <v>60</v>
      </c>
      <c r="AT5" s="4" t="s">
        <v>61</v>
      </c>
      <c r="AU5" s="4" t="s">
        <v>62</v>
      </c>
      <c r="AV5" s="4" t="s">
        <v>63</v>
      </c>
      <c r="AW5" s="4" t="s">
        <v>64</v>
      </c>
      <c r="AX5" s="4" t="s">
        <v>65</v>
      </c>
      <c r="AY5" s="4" t="s">
        <v>66</v>
      </c>
      <c r="AZ5" s="4" t="s">
        <v>67</v>
      </c>
      <c r="BA5" s="4" t="s">
        <v>68</v>
      </c>
      <c r="BB5" s="4" t="s">
        <v>69</v>
      </c>
      <c r="BC5" s="4" t="s">
        <v>70</v>
      </c>
      <c r="BD5" s="4" t="s">
        <v>71</v>
      </c>
      <c r="BE5" s="4" t="s">
        <v>72</v>
      </c>
      <c r="BF5" s="4" t="s">
        <v>73</v>
      </c>
      <c r="BG5" s="4" t="s">
        <v>74</v>
      </c>
      <c r="BH5" s="4" t="s">
        <v>75</v>
      </c>
      <c r="BI5" s="4" t="s">
        <v>76</v>
      </c>
      <c r="BJ5" s="4" t="s">
        <v>77</v>
      </c>
      <c r="BK5" s="4" t="s">
        <v>78</v>
      </c>
      <c r="BL5" s="4" t="s">
        <v>79</v>
      </c>
      <c r="BM5" s="4" t="s">
        <v>80</v>
      </c>
      <c r="BN5" s="4" t="s">
        <v>81</v>
      </c>
    </row>
    <row r="6" spans="1:66" x14ac:dyDescent="0.25">
      <c r="A6" s="17" t="s">
        <v>82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row>
    <row r="7" spans="1:66" ht="38.25" x14ac:dyDescent="0.25">
      <c r="A7" s="20" t="s">
        <v>83</v>
      </c>
      <c r="B7" s="20" t="s">
        <v>84</v>
      </c>
      <c r="C7" s="20" t="s">
        <v>85</v>
      </c>
      <c r="D7" s="20" t="s">
        <v>86</v>
      </c>
      <c r="E7" s="20" t="s">
        <v>87</v>
      </c>
      <c r="F7" s="20" t="s">
        <v>88</v>
      </c>
      <c r="G7" s="20" t="s">
        <v>89</v>
      </c>
      <c r="H7" s="20" t="s">
        <v>90</v>
      </c>
      <c r="I7" s="20" t="s">
        <v>91</v>
      </c>
      <c r="J7" s="20" t="s">
        <v>92</v>
      </c>
      <c r="K7" s="20" t="s">
        <v>93</v>
      </c>
      <c r="L7" s="20" t="s">
        <v>94</v>
      </c>
      <c r="M7" s="20" t="s">
        <v>95</v>
      </c>
      <c r="N7" s="20" t="s">
        <v>96</v>
      </c>
      <c r="O7" s="20" t="s">
        <v>97</v>
      </c>
      <c r="P7" s="20" t="s">
        <v>98</v>
      </c>
      <c r="Q7" s="20" t="s">
        <v>99</v>
      </c>
      <c r="R7" s="20" t="s">
        <v>100</v>
      </c>
      <c r="S7" s="20" t="s">
        <v>101</v>
      </c>
      <c r="T7" s="20" t="s">
        <v>102</v>
      </c>
      <c r="U7" s="20" t="s">
        <v>103</v>
      </c>
      <c r="V7" s="20" t="s">
        <v>104</v>
      </c>
      <c r="W7" s="20" t="s">
        <v>105</v>
      </c>
      <c r="X7" s="20" t="s">
        <v>106</v>
      </c>
      <c r="Y7" s="20" t="s">
        <v>107</v>
      </c>
      <c r="Z7" s="20" t="s">
        <v>108</v>
      </c>
      <c r="AA7" s="20" t="s">
        <v>109</v>
      </c>
      <c r="AB7" s="20" t="s">
        <v>110</v>
      </c>
      <c r="AC7" s="20" t="s">
        <v>111</v>
      </c>
      <c r="AD7" s="20" t="s">
        <v>112</v>
      </c>
      <c r="AE7" s="20" t="s">
        <v>113</v>
      </c>
      <c r="AF7" s="20" t="s">
        <v>114</v>
      </c>
      <c r="AG7" s="20" t="s">
        <v>115</v>
      </c>
      <c r="AH7" s="20" t="s">
        <v>116</v>
      </c>
      <c r="AI7" s="20" t="s">
        <v>117</v>
      </c>
      <c r="AJ7" s="20" t="s">
        <v>118</v>
      </c>
      <c r="AK7" s="20" t="s">
        <v>119</v>
      </c>
      <c r="AL7" s="20" t="s">
        <v>120</v>
      </c>
      <c r="AM7" s="20" t="s">
        <v>121</v>
      </c>
      <c r="AN7" s="20" t="s">
        <v>122</v>
      </c>
      <c r="AO7" s="20" t="s">
        <v>123</v>
      </c>
      <c r="AP7" s="20" t="s">
        <v>124</v>
      </c>
      <c r="AQ7" s="20" t="s">
        <v>125</v>
      </c>
      <c r="AR7" s="20" t="s">
        <v>126</v>
      </c>
      <c r="AS7" s="20" t="s">
        <v>127</v>
      </c>
      <c r="AT7" s="20" t="s">
        <v>128</v>
      </c>
      <c r="AU7" s="20" t="s">
        <v>129</v>
      </c>
      <c r="AV7" s="20" t="s">
        <v>130</v>
      </c>
      <c r="AW7" s="20" t="s">
        <v>131</v>
      </c>
      <c r="AX7" s="20" t="s">
        <v>132</v>
      </c>
      <c r="AY7" s="20" t="s">
        <v>133</v>
      </c>
      <c r="AZ7" s="20" t="s">
        <v>134</v>
      </c>
      <c r="BA7" s="20" t="s">
        <v>135</v>
      </c>
      <c r="BB7" s="20" t="s">
        <v>136</v>
      </c>
      <c r="BC7" s="20" t="s">
        <v>137</v>
      </c>
      <c r="BD7" s="20" t="s">
        <v>138</v>
      </c>
      <c r="BE7" s="20" t="s">
        <v>139</v>
      </c>
      <c r="BF7" s="20" t="s">
        <v>140</v>
      </c>
      <c r="BG7" s="20" t="s">
        <v>141</v>
      </c>
      <c r="BH7" s="20" t="s">
        <v>142</v>
      </c>
      <c r="BI7" s="20" t="s">
        <v>143</v>
      </c>
      <c r="BJ7" s="20" t="s">
        <v>144</v>
      </c>
      <c r="BK7" s="20" t="s">
        <v>145</v>
      </c>
      <c r="BL7" s="20" t="s">
        <v>146</v>
      </c>
      <c r="BM7" s="20" t="s">
        <v>147</v>
      </c>
      <c r="BN7" s="20" t="s">
        <v>148</v>
      </c>
    </row>
    <row r="8" spans="1:66" ht="60" x14ac:dyDescent="0.25">
      <c r="A8" s="7">
        <v>2023</v>
      </c>
      <c r="B8" s="8">
        <v>44927</v>
      </c>
      <c r="C8" s="8">
        <v>45016</v>
      </c>
      <c r="D8" s="7" t="s">
        <v>149</v>
      </c>
      <c r="E8" s="7" t="s">
        <v>155</v>
      </c>
      <c r="F8" s="7" t="s">
        <v>156</v>
      </c>
      <c r="G8" s="9" t="s">
        <v>288</v>
      </c>
      <c r="H8" s="7" t="s">
        <v>289</v>
      </c>
      <c r="I8" s="10" t="s">
        <v>404</v>
      </c>
      <c r="J8" s="7" t="s">
        <v>290</v>
      </c>
      <c r="K8" s="7">
        <v>1</v>
      </c>
      <c r="L8" s="7" t="s">
        <v>291</v>
      </c>
      <c r="M8" s="7" t="s">
        <v>292</v>
      </c>
      <c r="N8" s="7" t="s">
        <v>293</v>
      </c>
      <c r="O8" s="7" t="s">
        <v>294</v>
      </c>
      <c r="P8" s="7" t="s">
        <v>295</v>
      </c>
      <c r="Q8" s="7" t="s">
        <v>164</v>
      </c>
      <c r="R8" s="7" t="s">
        <v>296</v>
      </c>
      <c r="S8" s="7">
        <v>203</v>
      </c>
      <c r="T8" s="7">
        <v>0</v>
      </c>
      <c r="U8" s="7" t="s">
        <v>189</v>
      </c>
      <c r="V8" s="7" t="s">
        <v>297</v>
      </c>
      <c r="W8" s="7">
        <v>1</v>
      </c>
      <c r="X8" s="7" t="s">
        <v>244</v>
      </c>
      <c r="Y8" s="7">
        <v>1</v>
      </c>
      <c r="Z8" s="7" t="s">
        <v>244</v>
      </c>
      <c r="AA8" s="7">
        <v>1</v>
      </c>
      <c r="AB8" s="7" t="s">
        <v>244</v>
      </c>
      <c r="AC8" s="7">
        <v>20000</v>
      </c>
      <c r="AD8" s="7" t="s">
        <v>298</v>
      </c>
      <c r="AE8" s="7" t="s">
        <v>298</v>
      </c>
      <c r="AF8" s="7" t="s">
        <v>298</v>
      </c>
      <c r="AG8" s="7" t="s">
        <v>298</v>
      </c>
      <c r="AH8" s="7" t="s">
        <v>299</v>
      </c>
      <c r="AI8" s="7" t="s">
        <v>299</v>
      </c>
      <c r="AJ8" s="7">
        <v>0</v>
      </c>
      <c r="AK8" s="8">
        <v>44930</v>
      </c>
      <c r="AL8" s="8">
        <v>44930</v>
      </c>
      <c r="AM8" s="8">
        <v>45291</v>
      </c>
      <c r="AN8" s="7">
        <v>0</v>
      </c>
      <c r="AO8" s="7">
        <v>0</v>
      </c>
      <c r="AP8" s="7">
        <v>0</v>
      </c>
      <c r="AQ8" s="7">
        <v>0</v>
      </c>
      <c r="AR8" s="7" t="s">
        <v>156</v>
      </c>
      <c r="AS8" s="7">
        <v>1</v>
      </c>
      <c r="AT8" s="7" t="s">
        <v>300</v>
      </c>
      <c r="AU8" s="7" t="s">
        <v>290</v>
      </c>
      <c r="AV8" s="7">
        <v>0</v>
      </c>
      <c r="AW8" s="8">
        <v>44930</v>
      </c>
      <c r="AX8" s="8">
        <v>45291</v>
      </c>
      <c r="AY8" s="10" t="s">
        <v>412</v>
      </c>
      <c r="AZ8" s="10" t="s">
        <v>413</v>
      </c>
      <c r="BA8" s="7" t="s">
        <v>301</v>
      </c>
      <c r="BB8" s="7">
        <v>1111</v>
      </c>
      <c r="BC8" s="7">
        <v>1</v>
      </c>
      <c r="BD8" s="7" t="s">
        <v>255</v>
      </c>
      <c r="BE8" s="7">
        <v>1</v>
      </c>
      <c r="BF8" s="7" t="s">
        <v>302</v>
      </c>
      <c r="BG8" s="10" t="s">
        <v>414</v>
      </c>
      <c r="BH8" s="10" t="s">
        <v>414</v>
      </c>
      <c r="BI8" s="10" t="s">
        <v>414</v>
      </c>
      <c r="BJ8" s="10" t="s">
        <v>414</v>
      </c>
      <c r="BK8" s="7" t="s">
        <v>303</v>
      </c>
      <c r="BL8" s="8">
        <v>45016</v>
      </c>
      <c r="BM8" s="8">
        <v>45016</v>
      </c>
      <c r="BN8" s="11" t="s">
        <v>304</v>
      </c>
    </row>
    <row r="9" spans="1:66" ht="60" x14ac:dyDescent="0.25">
      <c r="A9" s="7">
        <v>2023</v>
      </c>
      <c r="B9" s="8">
        <v>44927</v>
      </c>
      <c r="C9" s="8">
        <v>45016</v>
      </c>
      <c r="D9" s="7" t="s">
        <v>149</v>
      </c>
      <c r="E9" s="7" t="s">
        <v>155</v>
      </c>
      <c r="F9" s="7" t="s">
        <v>156</v>
      </c>
      <c r="G9" s="9">
        <v>44939</v>
      </c>
      <c r="H9" s="7" t="s">
        <v>305</v>
      </c>
      <c r="I9" s="10" t="s">
        <v>405</v>
      </c>
      <c r="J9" s="7" t="s">
        <v>306</v>
      </c>
      <c r="K9" s="7">
        <v>2</v>
      </c>
      <c r="L9" s="7" t="s">
        <v>307</v>
      </c>
      <c r="M9" s="7" t="s">
        <v>307</v>
      </c>
      <c r="N9" s="7" t="s">
        <v>307</v>
      </c>
      <c r="O9" s="7" t="s">
        <v>308</v>
      </c>
      <c r="P9" s="7" t="s">
        <v>309</v>
      </c>
      <c r="Q9" s="7" t="s">
        <v>164</v>
      </c>
      <c r="R9" s="7" t="s">
        <v>310</v>
      </c>
      <c r="S9" s="7">
        <v>501</v>
      </c>
      <c r="T9" s="7" t="s">
        <v>311</v>
      </c>
      <c r="U9" s="7" t="s">
        <v>198</v>
      </c>
      <c r="V9" s="7" t="s">
        <v>312</v>
      </c>
      <c r="W9" s="7">
        <v>1</v>
      </c>
      <c r="X9" s="7" t="s">
        <v>244</v>
      </c>
      <c r="Y9" s="7">
        <v>1</v>
      </c>
      <c r="Z9" s="7" t="s">
        <v>244</v>
      </c>
      <c r="AA9" s="7">
        <v>1</v>
      </c>
      <c r="AB9" s="7" t="s">
        <v>244</v>
      </c>
      <c r="AC9" s="7">
        <v>20270</v>
      </c>
      <c r="AD9" s="7" t="s">
        <v>298</v>
      </c>
      <c r="AE9" s="7" t="s">
        <v>298</v>
      </c>
      <c r="AF9" s="7" t="s">
        <v>298</v>
      </c>
      <c r="AG9" s="7" t="s">
        <v>298</v>
      </c>
      <c r="AH9" s="7" t="s">
        <v>313</v>
      </c>
      <c r="AI9" s="7" t="s">
        <v>313</v>
      </c>
      <c r="AJ9" s="7">
        <v>0</v>
      </c>
      <c r="AK9" s="8">
        <v>44939</v>
      </c>
      <c r="AL9" s="8">
        <v>44939</v>
      </c>
      <c r="AM9" s="8">
        <v>45291</v>
      </c>
      <c r="AN9" s="7">
        <v>0</v>
      </c>
      <c r="AO9" s="7">
        <v>0</v>
      </c>
      <c r="AP9" s="7">
        <v>0</v>
      </c>
      <c r="AQ9" s="7">
        <v>0</v>
      </c>
      <c r="AR9" s="7" t="s">
        <v>156</v>
      </c>
      <c r="AS9" s="7">
        <v>1</v>
      </c>
      <c r="AT9" s="7" t="s">
        <v>300</v>
      </c>
      <c r="AU9" s="7" t="s">
        <v>306</v>
      </c>
      <c r="AV9" s="7">
        <v>0</v>
      </c>
      <c r="AW9" s="8">
        <v>44939</v>
      </c>
      <c r="AX9" s="8">
        <v>45291</v>
      </c>
      <c r="AY9" s="10" t="s">
        <v>412</v>
      </c>
      <c r="AZ9" s="10" t="s">
        <v>413</v>
      </c>
      <c r="BA9" s="7" t="s">
        <v>301</v>
      </c>
      <c r="BB9" s="7">
        <v>1111</v>
      </c>
      <c r="BC9" s="7">
        <v>1</v>
      </c>
      <c r="BD9" s="7" t="s">
        <v>255</v>
      </c>
      <c r="BE9" s="7">
        <v>1</v>
      </c>
      <c r="BF9" s="7" t="s">
        <v>302</v>
      </c>
      <c r="BG9" s="10" t="s">
        <v>414</v>
      </c>
      <c r="BH9" s="10" t="s">
        <v>414</v>
      </c>
      <c r="BI9" s="10" t="s">
        <v>414</v>
      </c>
      <c r="BJ9" s="10" t="s">
        <v>414</v>
      </c>
      <c r="BK9" s="7" t="s">
        <v>303</v>
      </c>
      <c r="BL9" s="8">
        <v>45016</v>
      </c>
      <c r="BM9" s="8">
        <v>45016</v>
      </c>
      <c r="BN9" s="11" t="s">
        <v>304</v>
      </c>
    </row>
    <row r="10" spans="1:66" ht="60" x14ac:dyDescent="0.25">
      <c r="A10" s="7">
        <v>2023</v>
      </c>
      <c r="B10" s="8">
        <v>44927</v>
      </c>
      <c r="C10" s="8">
        <v>45016</v>
      </c>
      <c r="D10" s="7" t="s">
        <v>149</v>
      </c>
      <c r="E10" s="7" t="s">
        <v>155</v>
      </c>
      <c r="F10" s="7" t="s">
        <v>156</v>
      </c>
      <c r="G10" s="9" t="s">
        <v>314</v>
      </c>
      <c r="H10" s="7" t="s">
        <v>315</v>
      </c>
      <c r="I10" s="10" t="s">
        <v>411</v>
      </c>
      <c r="J10" s="7" t="s">
        <v>316</v>
      </c>
      <c r="K10" s="7">
        <v>3</v>
      </c>
      <c r="L10" s="7" t="s">
        <v>307</v>
      </c>
      <c r="M10" s="7" t="s">
        <v>307</v>
      </c>
      <c r="N10" s="7" t="s">
        <v>307</v>
      </c>
      <c r="O10" s="7" t="s">
        <v>317</v>
      </c>
      <c r="P10" s="7" t="s">
        <v>318</v>
      </c>
      <c r="Q10" s="7" t="s">
        <v>164</v>
      </c>
      <c r="R10" s="7" t="s">
        <v>319</v>
      </c>
      <c r="S10" s="7">
        <v>112</v>
      </c>
      <c r="T10" s="7">
        <v>0</v>
      </c>
      <c r="U10" s="7" t="s">
        <v>189</v>
      </c>
      <c r="V10" s="7" t="s">
        <v>297</v>
      </c>
      <c r="W10" s="7">
        <v>1</v>
      </c>
      <c r="X10" s="7" t="s">
        <v>244</v>
      </c>
      <c r="Y10" s="7">
        <v>1</v>
      </c>
      <c r="Z10" s="7" t="s">
        <v>244</v>
      </c>
      <c r="AA10" s="7">
        <v>1</v>
      </c>
      <c r="AB10" s="7" t="s">
        <v>244</v>
      </c>
      <c r="AC10" s="7">
        <v>20000</v>
      </c>
      <c r="AD10" s="7" t="s">
        <v>298</v>
      </c>
      <c r="AE10" s="7" t="s">
        <v>298</v>
      </c>
      <c r="AF10" s="7" t="s">
        <v>298</v>
      </c>
      <c r="AG10" s="7" t="s">
        <v>298</v>
      </c>
      <c r="AH10" s="7" t="s">
        <v>320</v>
      </c>
      <c r="AI10" s="7" t="s">
        <v>320</v>
      </c>
      <c r="AJ10" s="7">
        <v>0</v>
      </c>
      <c r="AK10" s="8">
        <v>44943</v>
      </c>
      <c r="AL10" s="8">
        <v>44943</v>
      </c>
      <c r="AM10" s="8">
        <v>45291</v>
      </c>
      <c r="AN10" s="7">
        <v>0</v>
      </c>
      <c r="AO10" s="7">
        <v>0</v>
      </c>
      <c r="AP10" s="7">
        <v>0</v>
      </c>
      <c r="AQ10" s="7">
        <v>0</v>
      </c>
      <c r="AR10" s="7" t="s">
        <v>156</v>
      </c>
      <c r="AS10" s="7">
        <v>1</v>
      </c>
      <c r="AT10" s="7" t="s">
        <v>300</v>
      </c>
      <c r="AU10" s="7" t="s">
        <v>316</v>
      </c>
      <c r="AV10" s="7">
        <v>0</v>
      </c>
      <c r="AW10" s="8">
        <v>44943</v>
      </c>
      <c r="AX10" s="8">
        <v>45291</v>
      </c>
      <c r="AY10" s="10" t="s">
        <v>412</v>
      </c>
      <c r="AZ10" s="10" t="s">
        <v>413</v>
      </c>
      <c r="BA10" s="7" t="s">
        <v>301</v>
      </c>
      <c r="BB10" s="7">
        <v>1111</v>
      </c>
      <c r="BC10" s="7">
        <v>1</v>
      </c>
      <c r="BD10" s="7" t="s">
        <v>255</v>
      </c>
      <c r="BE10" s="7">
        <v>1</v>
      </c>
      <c r="BF10" s="7" t="s">
        <v>302</v>
      </c>
      <c r="BG10" s="10" t="s">
        <v>414</v>
      </c>
      <c r="BH10" s="10" t="s">
        <v>414</v>
      </c>
      <c r="BI10" s="10" t="s">
        <v>414</v>
      </c>
      <c r="BJ10" s="10" t="s">
        <v>414</v>
      </c>
      <c r="BK10" s="7" t="s">
        <v>303</v>
      </c>
      <c r="BL10" s="8">
        <v>45016</v>
      </c>
      <c r="BM10" s="8">
        <v>45016</v>
      </c>
      <c r="BN10" s="11" t="s">
        <v>304</v>
      </c>
    </row>
    <row r="11" spans="1:66" ht="60" x14ac:dyDescent="0.25">
      <c r="A11" s="7">
        <v>2023</v>
      </c>
      <c r="B11" s="8">
        <v>44927</v>
      </c>
      <c r="C11" s="8">
        <v>45016</v>
      </c>
      <c r="D11" s="7" t="s">
        <v>149</v>
      </c>
      <c r="E11" s="7" t="s">
        <v>155</v>
      </c>
      <c r="F11" s="7" t="s">
        <v>156</v>
      </c>
      <c r="G11" s="9" t="s">
        <v>321</v>
      </c>
      <c r="H11" s="7" t="s">
        <v>322</v>
      </c>
      <c r="I11" s="10" t="s">
        <v>406</v>
      </c>
      <c r="J11" s="7" t="s">
        <v>323</v>
      </c>
      <c r="K11" s="7">
        <v>5</v>
      </c>
      <c r="L11" s="7" t="s">
        <v>307</v>
      </c>
      <c r="M11" s="7" t="s">
        <v>307</v>
      </c>
      <c r="N11" s="7" t="s">
        <v>307</v>
      </c>
      <c r="O11" s="7" t="s">
        <v>324</v>
      </c>
      <c r="P11" s="7" t="s">
        <v>325</v>
      </c>
      <c r="Q11" s="7" t="s">
        <v>183</v>
      </c>
      <c r="R11" s="7" t="s">
        <v>326</v>
      </c>
      <c r="S11" s="7">
        <v>120</v>
      </c>
      <c r="T11" s="7" t="s">
        <v>327</v>
      </c>
      <c r="U11" s="7" t="s">
        <v>189</v>
      </c>
      <c r="V11" s="7" t="s">
        <v>328</v>
      </c>
      <c r="W11" s="7">
        <v>2</v>
      </c>
      <c r="X11" s="7" t="s">
        <v>329</v>
      </c>
      <c r="Y11" s="7">
        <v>2</v>
      </c>
      <c r="Z11" s="7" t="s">
        <v>329</v>
      </c>
      <c r="AA11" s="7">
        <v>2</v>
      </c>
      <c r="AB11" s="7" t="s">
        <v>252</v>
      </c>
      <c r="AC11" s="7">
        <v>11000</v>
      </c>
      <c r="AD11" s="7" t="s">
        <v>298</v>
      </c>
      <c r="AE11" s="7" t="s">
        <v>298</v>
      </c>
      <c r="AF11" s="7" t="s">
        <v>298</v>
      </c>
      <c r="AG11" s="7" t="s">
        <v>330</v>
      </c>
      <c r="AH11" s="7" t="s">
        <v>331</v>
      </c>
      <c r="AI11" s="7" t="s">
        <v>331</v>
      </c>
      <c r="AJ11" s="7">
        <v>0</v>
      </c>
      <c r="AK11" s="8">
        <v>44952</v>
      </c>
      <c r="AL11" s="8">
        <v>44952</v>
      </c>
      <c r="AM11" s="8">
        <v>45291</v>
      </c>
      <c r="AN11" s="7">
        <v>0</v>
      </c>
      <c r="AO11" s="7">
        <v>0</v>
      </c>
      <c r="AP11" s="7">
        <v>0</v>
      </c>
      <c r="AQ11" s="7">
        <v>0</v>
      </c>
      <c r="AR11" s="7" t="s">
        <v>156</v>
      </c>
      <c r="AS11" s="7">
        <v>1</v>
      </c>
      <c r="AT11" s="7" t="s">
        <v>300</v>
      </c>
      <c r="AU11" s="7" t="s">
        <v>323</v>
      </c>
      <c r="AV11" s="7">
        <v>0</v>
      </c>
      <c r="AW11" s="8">
        <v>44952</v>
      </c>
      <c r="AX11" s="8">
        <v>45291</v>
      </c>
      <c r="AY11" s="10" t="s">
        <v>412</v>
      </c>
      <c r="AZ11" s="10" t="s">
        <v>413</v>
      </c>
      <c r="BA11" s="7" t="s">
        <v>301</v>
      </c>
      <c r="BB11" s="7">
        <v>1111</v>
      </c>
      <c r="BC11" s="7">
        <v>1</v>
      </c>
      <c r="BD11" s="7" t="s">
        <v>255</v>
      </c>
      <c r="BE11" s="7">
        <v>1</v>
      </c>
      <c r="BF11" s="7" t="s">
        <v>302</v>
      </c>
      <c r="BG11" s="10" t="s">
        <v>414</v>
      </c>
      <c r="BH11" s="10" t="s">
        <v>414</v>
      </c>
      <c r="BI11" s="10" t="s">
        <v>414</v>
      </c>
      <c r="BJ11" s="10" t="s">
        <v>414</v>
      </c>
      <c r="BK11" s="7" t="s">
        <v>332</v>
      </c>
      <c r="BL11" s="8">
        <v>45016</v>
      </c>
      <c r="BM11" s="8">
        <v>45016</v>
      </c>
      <c r="BN11" s="11" t="s">
        <v>304</v>
      </c>
    </row>
    <row r="12" spans="1:66" ht="60" x14ac:dyDescent="0.25">
      <c r="A12" s="7">
        <v>2023</v>
      </c>
      <c r="B12" s="8">
        <v>44927</v>
      </c>
      <c r="C12" s="8">
        <v>45016</v>
      </c>
      <c r="D12" s="7" t="s">
        <v>149</v>
      </c>
      <c r="E12" s="7" t="s">
        <v>155</v>
      </c>
      <c r="F12" s="7" t="s">
        <v>156</v>
      </c>
      <c r="G12" s="9" t="s">
        <v>333</v>
      </c>
      <c r="H12" s="7" t="s">
        <v>334</v>
      </c>
      <c r="I12" s="10" t="s">
        <v>407</v>
      </c>
      <c r="J12" s="7" t="s">
        <v>335</v>
      </c>
      <c r="K12" s="7">
        <v>8</v>
      </c>
      <c r="L12" s="7" t="s">
        <v>336</v>
      </c>
      <c r="M12" s="7" t="s">
        <v>337</v>
      </c>
      <c r="N12" s="7" t="s">
        <v>338</v>
      </c>
      <c r="O12" s="7" t="s">
        <v>339</v>
      </c>
      <c r="P12" s="7" t="s">
        <v>340</v>
      </c>
      <c r="Q12" s="7" t="s">
        <v>172</v>
      </c>
      <c r="R12" s="7" t="s">
        <v>341</v>
      </c>
      <c r="S12" s="7">
        <v>328</v>
      </c>
      <c r="T12" s="7">
        <v>0</v>
      </c>
      <c r="U12" s="7" t="s">
        <v>210</v>
      </c>
      <c r="V12" s="7" t="s">
        <v>342</v>
      </c>
      <c r="W12" s="7">
        <v>1</v>
      </c>
      <c r="X12" s="7" t="s">
        <v>244</v>
      </c>
      <c r="Y12" s="7">
        <v>1</v>
      </c>
      <c r="Z12" s="7" t="s">
        <v>244</v>
      </c>
      <c r="AA12" s="7">
        <v>1</v>
      </c>
      <c r="AB12" s="7" t="s">
        <v>244</v>
      </c>
      <c r="AC12" s="7">
        <v>20110</v>
      </c>
      <c r="AD12" s="7" t="s">
        <v>330</v>
      </c>
      <c r="AE12" s="7" t="s">
        <v>330</v>
      </c>
      <c r="AF12" s="7" t="s">
        <v>330</v>
      </c>
      <c r="AG12" s="7" t="s">
        <v>330</v>
      </c>
      <c r="AH12" s="7" t="s">
        <v>343</v>
      </c>
      <c r="AI12" s="7" t="s">
        <v>343</v>
      </c>
      <c r="AJ12" s="7">
        <v>0</v>
      </c>
      <c r="AK12" s="8">
        <v>44998</v>
      </c>
      <c r="AL12" s="8">
        <v>44998</v>
      </c>
      <c r="AM12" s="8">
        <v>45291</v>
      </c>
      <c r="AN12" s="7">
        <v>0</v>
      </c>
      <c r="AO12" s="7">
        <v>0</v>
      </c>
      <c r="AP12" s="7">
        <v>0</v>
      </c>
      <c r="AQ12" s="7">
        <v>0</v>
      </c>
      <c r="AR12" s="7" t="s">
        <v>156</v>
      </c>
      <c r="AS12" s="7">
        <v>1</v>
      </c>
      <c r="AT12" s="7" t="s">
        <v>300</v>
      </c>
      <c r="AU12" s="7" t="s">
        <v>335</v>
      </c>
      <c r="AV12" s="7">
        <v>0</v>
      </c>
      <c r="AW12" s="8">
        <v>44998</v>
      </c>
      <c r="AX12" s="8">
        <v>45291</v>
      </c>
      <c r="AY12" s="10" t="s">
        <v>412</v>
      </c>
      <c r="AZ12" s="10" t="s">
        <v>413</v>
      </c>
      <c r="BA12" s="7" t="s">
        <v>301</v>
      </c>
      <c r="BB12" s="7">
        <v>1111</v>
      </c>
      <c r="BC12" s="7">
        <v>1</v>
      </c>
      <c r="BD12" s="7" t="s">
        <v>255</v>
      </c>
      <c r="BE12" s="7">
        <v>1</v>
      </c>
      <c r="BF12" s="7" t="s">
        <v>302</v>
      </c>
      <c r="BG12" s="10" t="s">
        <v>414</v>
      </c>
      <c r="BH12" s="10" t="s">
        <v>414</v>
      </c>
      <c r="BI12" s="10" t="s">
        <v>414</v>
      </c>
      <c r="BJ12" s="10" t="s">
        <v>414</v>
      </c>
      <c r="BK12" s="7" t="s">
        <v>344</v>
      </c>
      <c r="BL12" s="8">
        <v>45016</v>
      </c>
      <c r="BM12" s="8">
        <v>45016</v>
      </c>
      <c r="BN12" s="11" t="s">
        <v>304</v>
      </c>
    </row>
    <row r="13" spans="1:66" ht="60" x14ac:dyDescent="0.25">
      <c r="A13" s="7">
        <v>2023</v>
      </c>
      <c r="B13" s="8">
        <v>44927</v>
      </c>
      <c r="C13" s="8">
        <v>45016</v>
      </c>
      <c r="D13" s="7" t="s">
        <v>149</v>
      </c>
      <c r="E13" s="7" t="s">
        <v>155</v>
      </c>
      <c r="F13" s="7" t="s">
        <v>156</v>
      </c>
      <c r="G13" s="9">
        <v>45000</v>
      </c>
      <c r="H13" s="7" t="s">
        <v>345</v>
      </c>
      <c r="I13" s="10" t="s">
        <v>409</v>
      </c>
      <c r="J13" s="7" t="s">
        <v>346</v>
      </c>
      <c r="K13" s="7">
        <v>9</v>
      </c>
      <c r="L13" s="7" t="s">
        <v>307</v>
      </c>
      <c r="M13" s="7" t="s">
        <v>307</v>
      </c>
      <c r="N13" s="7" t="s">
        <v>307</v>
      </c>
      <c r="O13" s="7" t="s">
        <v>308</v>
      </c>
      <c r="P13" s="7" t="s">
        <v>309</v>
      </c>
      <c r="Q13" s="7" t="s">
        <v>164</v>
      </c>
      <c r="R13" s="7" t="s">
        <v>310</v>
      </c>
      <c r="S13" s="7">
        <v>501</v>
      </c>
      <c r="T13" s="7" t="s">
        <v>311</v>
      </c>
      <c r="U13" s="7" t="s">
        <v>198</v>
      </c>
      <c r="V13" s="7" t="s">
        <v>312</v>
      </c>
      <c r="W13" s="7">
        <v>1</v>
      </c>
      <c r="X13" s="7" t="s">
        <v>244</v>
      </c>
      <c r="Y13" s="7">
        <v>1</v>
      </c>
      <c r="Z13" s="7" t="s">
        <v>244</v>
      </c>
      <c r="AA13" s="7">
        <v>1</v>
      </c>
      <c r="AB13" s="7" t="s">
        <v>244</v>
      </c>
      <c r="AC13" s="7">
        <v>20270</v>
      </c>
      <c r="AD13" s="7" t="s">
        <v>330</v>
      </c>
      <c r="AE13" s="7" t="s">
        <v>330</v>
      </c>
      <c r="AF13" s="7" t="s">
        <v>330</v>
      </c>
      <c r="AG13" s="7" t="s">
        <v>330</v>
      </c>
      <c r="AH13" s="7" t="s">
        <v>347</v>
      </c>
      <c r="AI13" s="7" t="s">
        <v>347</v>
      </c>
      <c r="AJ13" s="7">
        <v>0</v>
      </c>
      <c r="AK13" s="8">
        <v>45000</v>
      </c>
      <c r="AL13" s="8">
        <v>45000</v>
      </c>
      <c r="AM13" s="8">
        <v>45291</v>
      </c>
      <c r="AN13" s="7">
        <v>0</v>
      </c>
      <c r="AO13" s="7">
        <v>0</v>
      </c>
      <c r="AP13" s="7">
        <v>0</v>
      </c>
      <c r="AQ13" s="7">
        <v>0</v>
      </c>
      <c r="AR13" s="7" t="s">
        <v>156</v>
      </c>
      <c r="AS13" s="7">
        <v>1</v>
      </c>
      <c r="AT13" s="7" t="s">
        <v>300</v>
      </c>
      <c r="AU13" s="7" t="s">
        <v>346</v>
      </c>
      <c r="AV13" s="7">
        <v>0</v>
      </c>
      <c r="AW13" s="8">
        <v>45000</v>
      </c>
      <c r="AX13" s="8">
        <v>45291</v>
      </c>
      <c r="AY13" s="10" t="s">
        <v>412</v>
      </c>
      <c r="AZ13" s="10" t="s">
        <v>413</v>
      </c>
      <c r="BA13" s="7" t="s">
        <v>301</v>
      </c>
      <c r="BB13" s="7">
        <v>1111</v>
      </c>
      <c r="BC13" s="7">
        <v>1</v>
      </c>
      <c r="BD13" s="7" t="s">
        <v>255</v>
      </c>
      <c r="BE13" s="7">
        <v>1</v>
      </c>
      <c r="BF13" s="7" t="s">
        <v>302</v>
      </c>
      <c r="BG13" s="10" t="s">
        <v>414</v>
      </c>
      <c r="BH13" s="10" t="s">
        <v>414</v>
      </c>
      <c r="BI13" s="10" t="s">
        <v>414</v>
      </c>
      <c r="BJ13" s="10" t="s">
        <v>414</v>
      </c>
      <c r="BK13" s="7" t="s">
        <v>344</v>
      </c>
      <c r="BL13" s="8">
        <v>45016</v>
      </c>
      <c r="BM13" s="8">
        <v>45016</v>
      </c>
      <c r="BN13" s="11" t="s">
        <v>304</v>
      </c>
    </row>
    <row r="14" spans="1:66" ht="60" x14ac:dyDescent="0.25">
      <c r="A14" s="7">
        <v>2023</v>
      </c>
      <c r="B14" s="8">
        <v>44927</v>
      </c>
      <c r="C14" s="8">
        <v>45016</v>
      </c>
      <c r="D14" s="7" t="s">
        <v>149</v>
      </c>
      <c r="E14" s="7" t="s">
        <v>155</v>
      </c>
      <c r="F14" s="7" t="s">
        <v>156</v>
      </c>
      <c r="G14" s="9" t="s">
        <v>348</v>
      </c>
      <c r="H14" s="7" t="s">
        <v>349</v>
      </c>
      <c r="I14" s="10" t="s">
        <v>408</v>
      </c>
      <c r="J14" s="7" t="s">
        <v>350</v>
      </c>
      <c r="K14" s="7">
        <v>10</v>
      </c>
      <c r="L14" s="7" t="s">
        <v>307</v>
      </c>
      <c r="M14" s="7" t="s">
        <v>307</v>
      </c>
      <c r="N14" s="7" t="s">
        <v>307</v>
      </c>
      <c r="O14" s="7" t="s">
        <v>351</v>
      </c>
      <c r="P14" s="7" t="s">
        <v>352</v>
      </c>
      <c r="Q14" s="7" t="s">
        <v>183</v>
      </c>
      <c r="R14" s="7" t="s">
        <v>353</v>
      </c>
      <c r="S14" s="7">
        <v>428</v>
      </c>
      <c r="T14" s="7">
        <v>0</v>
      </c>
      <c r="U14" s="7" t="s">
        <v>189</v>
      </c>
      <c r="V14" s="7" t="s">
        <v>354</v>
      </c>
      <c r="W14" s="7">
        <v>1</v>
      </c>
      <c r="X14" s="7" t="s">
        <v>244</v>
      </c>
      <c r="Y14" s="7">
        <v>1</v>
      </c>
      <c r="Z14" s="7" t="s">
        <v>244</v>
      </c>
      <c r="AA14" s="7">
        <v>1</v>
      </c>
      <c r="AB14" s="7" t="s">
        <v>244</v>
      </c>
      <c r="AC14" s="7">
        <v>20240</v>
      </c>
      <c r="AD14" s="7" t="s">
        <v>330</v>
      </c>
      <c r="AE14" s="7" t="s">
        <v>330</v>
      </c>
      <c r="AF14" s="7" t="s">
        <v>330</v>
      </c>
      <c r="AG14" s="7" t="s">
        <v>330</v>
      </c>
      <c r="AH14" s="7" t="s">
        <v>355</v>
      </c>
      <c r="AI14" s="7" t="s">
        <v>355</v>
      </c>
      <c r="AJ14" s="7">
        <v>0</v>
      </c>
      <c r="AK14" s="8">
        <v>45009</v>
      </c>
      <c r="AL14" s="8">
        <v>45009</v>
      </c>
      <c r="AM14" s="8">
        <v>45291</v>
      </c>
      <c r="AN14" s="7">
        <v>0</v>
      </c>
      <c r="AO14" s="7">
        <v>0</v>
      </c>
      <c r="AP14" s="7">
        <v>0</v>
      </c>
      <c r="AQ14" s="7">
        <v>0</v>
      </c>
      <c r="AR14" s="7" t="s">
        <v>156</v>
      </c>
      <c r="AS14" s="7">
        <v>1</v>
      </c>
      <c r="AT14" s="7" t="s">
        <v>300</v>
      </c>
      <c r="AU14" s="7" t="s">
        <v>350</v>
      </c>
      <c r="AV14" s="7">
        <v>0</v>
      </c>
      <c r="AW14" s="8">
        <v>45009</v>
      </c>
      <c r="AX14" s="8">
        <v>45291</v>
      </c>
      <c r="AY14" s="10" t="s">
        <v>412</v>
      </c>
      <c r="AZ14" s="10" t="s">
        <v>413</v>
      </c>
      <c r="BA14" s="7" t="s">
        <v>301</v>
      </c>
      <c r="BB14" s="7">
        <v>1111</v>
      </c>
      <c r="BC14" s="7">
        <v>1</v>
      </c>
      <c r="BD14" s="7" t="s">
        <v>255</v>
      </c>
      <c r="BE14" s="7">
        <v>1</v>
      </c>
      <c r="BF14" s="7" t="s">
        <v>302</v>
      </c>
      <c r="BG14" s="10" t="s">
        <v>414</v>
      </c>
      <c r="BH14" s="10" t="s">
        <v>414</v>
      </c>
      <c r="BI14" s="10" t="s">
        <v>414</v>
      </c>
      <c r="BJ14" s="10" t="s">
        <v>414</v>
      </c>
      <c r="BK14" s="7" t="s">
        <v>344</v>
      </c>
      <c r="BL14" s="8">
        <v>45016</v>
      </c>
      <c r="BM14" s="8">
        <v>45016</v>
      </c>
      <c r="BN14" s="11" t="s">
        <v>304</v>
      </c>
    </row>
    <row r="15" spans="1:66" ht="60" x14ac:dyDescent="0.25">
      <c r="A15" s="7">
        <v>2023</v>
      </c>
      <c r="B15" s="8">
        <v>44927</v>
      </c>
      <c r="C15" s="8">
        <v>45016</v>
      </c>
      <c r="D15" s="7" t="s">
        <v>149</v>
      </c>
      <c r="E15" s="7" t="s">
        <v>155</v>
      </c>
      <c r="F15" s="7" t="s">
        <v>156</v>
      </c>
      <c r="G15" s="9" t="s">
        <v>356</v>
      </c>
      <c r="H15" s="7" t="s">
        <v>349</v>
      </c>
      <c r="I15" s="10" t="s">
        <v>410</v>
      </c>
      <c r="J15" s="7" t="s">
        <v>357</v>
      </c>
      <c r="K15" s="7">
        <v>11</v>
      </c>
      <c r="L15" s="7" t="s">
        <v>307</v>
      </c>
      <c r="M15" s="7" t="s">
        <v>307</v>
      </c>
      <c r="N15" s="7" t="s">
        <v>307</v>
      </c>
      <c r="O15" s="7" t="s">
        <v>358</v>
      </c>
      <c r="P15" s="7" t="s">
        <v>359</v>
      </c>
      <c r="Q15" s="7" t="s">
        <v>183</v>
      </c>
      <c r="R15" s="7" t="s">
        <v>360</v>
      </c>
      <c r="S15" s="7">
        <v>198</v>
      </c>
      <c r="T15" s="7">
        <v>0</v>
      </c>
      <c r="U15" s="7" t="s">
        <v>189</v>
      </c>
      <c r="V15" s="7" t="s">
        <v>361</v>
      </c>
      <c r="W15" s="7">
        <v>2</v>
      </c>
      <c r="X15" s="7" t="s">
        <v>361</v>
      </c>
      <c r="Y15" s="7">
        <v>2</v>
      </c>
      <c r="Z15" s="7" t="s">
        <v>361</v>
      </c>
      <c r="AA15" s="7">
        <v>2</v>
      </c>
      <c r="AB15" s="7" t="s">
        <v>252</v>
      </c>
      <c r="AC15" s="7">
        <v>6500</v>
      </c>
      <c r="AD15" s="7" t="s">
        <v>330</v>
      </c>
      <c r="AE15" s="7" t="s">
        <v>330</v>
      </c>
      <c r="AF15" s="7" t="s">
        <v>330</v>
      </c>
      <c r="AG15" s="7" t="s">
        <v>330</v>
      </c>
      <c r="AH15" s="7" t="s">
        <v>362</v>
      </c>
      <c r="AI15" s="7" t="s">
        <v>362</v>
      </c>
      <c r="AJ15" s="7">
        <v>0</v>
      </c>
      <c r="AK15" s="8">
        <v>45015</v>
      </c>
      <c r="AL15" s="8">
        <v>45015</v>
      </c>
      <c r="AM15" s="8">
        <v>45291</v>
      </c>
      <c r="AN15" s="7">
        <v>0</v>
      </c>
      <c r="AO15" s="7">
        <v>0</v>
      </c>
      <c r="AP15" s="7">
        <v>0</v>
      </c>
      <c r="AQ15" s="7">
        <v>0</v>
      </c>
      <c r="AR15" s="7" t="s">
        <v>156</v>
      </c>
      <c r="AS15" s="7">
        <v>1</v>
      </c>
      <c r="AT15" s="7" t="s">
        <v>300</v>
      </c>
      <c r="AU15" s="7" t="s">
        <v>357</v>
      </c>
      <c r="AV15" s="7">
        <v>0</v>
      </c>
      <c r="AW15" s="8">
        <v>45015</v>
      </c>
      <c r="AX15" s="8">
        <v>45291</v>
      </c>
      <c r="AY15" s="10" t="s">
        <v>412</v>
      </c>
      <c r="AZ15" s="10" t="s">
        <v>413</v>
      </c>
      <c r="BA15" s="7" t="s">
        <v>301</v>
      </c>
      <c r="BB15" s="7">
        <v>1111</v>
      </c>
      <c r="BC15" s="7">
        <v>1</v>
      </c>
      <c r="BD15" s="7" t="s">
        <v>255</v>
      </c>
      <c r="BE15" s="7">
        <v>1</v>
      </c>
      <c r="BF15" s="7" t="s">
        <v>302</v>
      </c>
      <c r="BG15" s="10" t="s">
        <v>414</v>
      </c>
      <c r="BH15" s="10" t="s">
        <v>414</v>
      </c>
      <c r="BI15" s="10" t="s">
        <v>414</v>
      </c>
      <c r="BJ15" s="10" t="s">
        <v>414</v>
      </c>
      <c r="BK15" s="7" t="s">
        <v>344</v>
      </c>
      <c r="BL15" s="8">
        <v>45016</v>
      </c>
      <c r="BM15" s="8">
        <v>45016</v>
      </c>
      <c r="BN15" s="11" t="s">
        <v>304</v>
      </c>
    </row>
    <row r="16" spans="1:66" ht="30" x14ac:dyDescent="0.25">
      <c r="A16" s="4">
        <v>2023</v>
      </c>
      <c r="B16" s="14" t="s">
        <v>415</v>
      </c>
      <c r="C16" s="14" t="s">
        <v>416</v>
      </c>
      <c r="D16" s="4" t="s">
        <v>149</v>
      </c>
      <c r="E16" s="4" t="s">
        <v>152</v>
      </c>
      <c r="F16" s="4" t="s">
        <v>156</v>
      </c>
      <c r="G16" s="4" t="s">
        <v>417</v>
      </c>
      <c r="H16" s="4" t="s">
        <v>418</v>
      </c>
      <c r="I16" s="5" t="s">
        <v>419</v>
      </c>
      <c r="J16" s="4" t="s">
        <v>420</v>
      </c>
      <c r="K16" s="4">
        <v>12</v>
      </c>
      <c r="L16" s="4" t="s">
        <v>421</v>
      </c>
      <c r="M16" s="4" t="s">
        <v>421</v>
      </c>
      <c r="N16" s="4" t="s">
        <v>421</v>
      </c>
      <c r="O16" s="4" t="s">
        <v>422</v>
      </c>
      <c r="P16" s="4" t="s">
        <v>423</v>
      </c>
      <c r="Q16" s="4" t="s">
        <v>171</v>
      </c>
      <c r="R16" s="4" t="s">
        <v>424</v>
      </c>
      <c r="S16" s="4" t="s">
        <v>425</v>
      </c>
      <c r="T16" s="4"/>
      <c r="U16" s="4" t="s">
        <v>198</v>
      </c>
      <c r="V16" s="4" t="s">
        <v>426</v>
      </c>
      <c r="W16" s="4">
        <v>1</v>
      </c>
      <c r="X16" s="4" t="s">
        <v>244</v>
      </c>
      <c r="Y16" s="4">
        <v>1</v>
      </c>
      <c r="Z16" s="4" t="s">
        <v>244</v>
      </c>
      <c r="AA16" s="4">
        <v>1</v>
      </c>
      <c r="AB16" s="4" t="s">
        <v>244</v>
      </c>
      <c r="AC16" s="4" t="s">
        <v>427</v>
      </c>
      <c r="AD16" s="4"/>
      <c r="AE16" s="4"/>
      <c r="AF16" s="4"/>
      <c r="AG16" s="4"/>
      <c r="AH16" s="4" t="s">
        <v>428</v>
      </c>
      <c r="AI16" s="4" t="s">
        <v>429</v>
      </c>
      <c r="AJ16" s="4" t="s">
        <v>417</v>
      </c>
      <c r="AK16" s="14" t="s">
        <v>430</v>
      </c>
      <c r="AL16" s="14" t="s">
        <v>431</v>
      </c>
      <c r="AM16" s="14" t="s">
        <v>432</v>
      </c>
      <c r="AN16" s="4">
        <v>117400</v>
      </c>
      <c r="AO16" s="4">
        <v>136184</v>
      </c>
      <c r="AP16" s="4"/>
      <c r="AQ16" s="4"/>
      <c r="AR16" s="4" t="s">
        <v>433</v>
      </c>
      <c r="AS16" s="4" t="s">
        <v>421</v>
      </c>
      <c r="AT16" s="4" t="s">
        <v>434</v>
      </c>
      <c r="AU16" s="4" t="s">
        <v>435</v>
      </c>
      <c r="AV16" s="4"/>
      <c r="AW16" s="14" t="s">
        <v>431</v>
      </c>
      <c r="AX16" s="14" t="s">
        <v>432</v>
      </c>
      <c r="AY16" s="5" t="s">
        <v>436</v>
      </c>
      <c r="AZ16" s="5" t="s">
        <v>437</v>
      </c>
      <c r="BA16" s="4" t="s">
        <v>438</v>
      </c>
      <c r="BB16" s="4" t="s">
        <v>439</v>
      </c>
      <c r="BC16" s="4">
        <v>2</v>
      </c>
      <c r="BD16" s="4" t="s">
        <v>255</v>
      </c>
      <c r="BE16" s="4">
        <v>2</v>
      </c>
      <c r="BF16" s="4" t="s">
        <v>440</v>
      </c>
      <c r="BG16" s="5" t="s">
        <v>441</v>
      </c>
      <c r="BH16" s="16" t="s">
        <v>441</v>
      </c>
      <c r="BI16" s="5" t="s">
        <v>436</v>
      </c>
      <c r="BJ16" s="5" t="s">
        <v>436</v>
      </c>
      <c r="BK16" s="4" t="s">
        <v>442</v>
      </c>
      <c r="BL16" s="15">
        <v>45019</v>
      </c>
      <c r="BM16" s="15">
        <v>45019</v>
      </c>
      <c r="BN16" s="4" t="s">
        <v>443</v>
      </c>
    </row>
    <row r="17" spans="1:66" ht="30" x14ac:dyDescent="0.25">
      <c r="A17" s="4">
        <v>2023</v>
      </c>
      <c r="B17" s="14" t="s">
        <v>415</v>
      </c>
      <c r="C17" s="14" t="s">
        <v>416</v>
      </c>
      <c r="D17" s="4" t="s">
        <v>149</v>
      </c>
      <c r="E17" s="4" t="s">
        <v>152</v>
      </c>
      <c r="F17" s="4" t="s">
        <v>156</v>
      </c>
      <c r="G17" s="4" t="s">
        <v>444</v>
      </c>
      <c r="H17" s="4" t="s">
        <v>418</v>
      </c>
      <c r="I17" s="5" t="s">
        <v>445</v>
      </c>
      <c r="J17" s="6" t="s">
        <v>446</v>
      </c>
      <c r="K17" s="4">
        <v>13</v>
      </c>
      <c r="L17" s="4" t="s">
        <v>447</v>
      </c>
      <c r="M17" s="4" t="s">
        <v>448</v>
      </c>
      <c r="N17" s="4" t="s">
        <v>449</v>
      </c>
      <c r="O17" s="4" t="s">
        <v>421</v>
      </c>
      <c r="P17" s="4" t="s">
        <v>450</v>
      </c>
      <c r="Q17" s="4" t="s">
        <v>183</v>
      </c>
      <c r="R17" s="4" t="s">
        <v>451</v>
      </c>
      <c r="S17" s="4" t="s">
        <v>452</v>
      </c>
      <c r="T17" s="4"/>
      <c r="U17" s="4" t="s">
        <v>198</v>
      </c>
      <c r="V17" s="4" t="s">
        <v>453</v>
      </c>
      <c r="W17" s="4">
        <v>1</v>
      </c>
      <c r="X17" s="4" t="s">
        <v>244</v>
      </c>
      <c r="Y17" s="4">
        <v>1</v>
      </c>
      <c r="Z17" s="4" t="s">
        <v>244</v>
      </c>
      <c r="AA17" s="4">
        <v>1</v>
      </c>
      <c r="AB17" s="4" t="s">
        <v>244</v>
      </c>
      <c r="AC17" s="4" t="s">
        <v>454</v>
      </c>
      <c r="AD17" s="4"/>
      <c r="AE17" s="4"/>
      <c r="AF17" s="4"/>
      <c r="AG17" s="4"/>
      <c r="AH17" s="4" t="s">
        <v>428</v>
      </c>
      <c r="AI17" s="4" t="s">
        <v>429</v>
      </c>
      <c r="AJ17" s="4" t="s">
        <v>444</v>
      </c>
      <c r="AK17" s="14" t="s">
        <v>455</v>
      </c>
      <c r="AL17" s="14" t="s">
        <v>456</v>
      </c>
      <c r="AM17" s="14" t="s">
        <v>457</v>
      </c>
      <c r="AN17" s="4">
        <v>308250</v>
      </c>
      <c r="AO17" s="4">
        <v>357570</v>
      </c>
      <c r="AP17" s="4"/>
      <c r="AQ17" s="4"/>
      <c r="AR17" s="4" t="s">
        <v>433</v>
      </c>
      <c r="AS17" s="4" t="s">
        <v>421</v>
      </c>
      <c r="AT17" s="4" t="s">
        <v>434</v>
      </c>
      <c r="AU17" s="4" t="s">
        <v>458</v>
      </c>
      <c r="AV17" s="4"/>
      <c r="AW17" s="14" t="s">
        <v>456</v>
      </c>
      <c r="AX17" s="14" t="s">
        <v>457</v>
      </c>
      <c r="AY17" s="5" t="s">
        <v>436</v>
      </c>
      <c r="AZ17" s="5" t="s">
        <v>437</v>
      </c>
      <c r="BA17" s="4" t="s">
        <v>438</v>
      </c>
      <c r="BB17" s="4" t="s">
        <v>439</v>
      </c>
      <c r="BC17" s="4">
        <v>3</v>
      </c>
      <c r="BD17" s="4" t="s">
        <v>255</v>
      </c>
      <c r="BE17" s="4">
        <v>2</v>
      </c>
      <c r="BF17" s="4" t="s">
        <v>440</v>
      </c>
      <c r="BG17" s="5" t="s">
        <v>459</v>
      </c>
      <c r="BH17" s="16" t="s">
        <v>459</v>
      </c>
      <c r="BI17" s="5" t="s">
        <v>436</v>
      </c>
      <c r="BJ17" s="5" t="s">
        <v>436</v>
      </c>
      <c r="BK17" s="4" t="s">
        <v>442</v>
      </c>
      <c r="BL17" s="15">
        <v>45019</v>
      </c>
      <c r="BM17" s="15">
        <v>45019</v>
      </c>
      <c r="BN17" s="4" t="s">
        <v>443</v>
      </c>
    </row>
    <row r="18" spans="1:66" ht="30" x14ac:dyDescent="0.25">
      <c r="A18" s="4">
        <v>2023</v>
      </c>
      <c r="B18" s="14" t="s">
        <v>415</v>
      </c>
      <c r="C18" s="14" t="s">
        <v>416</v>
      </c>
      <c r="D18" s="4" t="s">
        <v>149</v>
      </c>
      <c r="E18" s="4" t="s">
        <v>152</v>
      </c>
      <c r="F18" s="4" t="s">
        <v>156</v>
      </c>
      <c r="G18" s="4" t="s">
        <v>460</v>
      </c>
      <c r="H18" s="4" t="s">
        <v>418</v>
      </c>
      <c r="I18" s="5" t="s">
        <v>461</v>
      </c>
      <c r="J18" s="4" t="s">
        <v>462</v>
      </c>
      <c r="K18" s="4">
        <v>14</v>
      </c>
      <c r="L18" s="4" t="s">
        <v>421</v>
      </c>
      <c r="M18" s="4" t="s">
        <v>421</v>
      </c>
      <c r="N18" s="4" t="s">
        <v>421</v>
      </c>
      <c r="O18" s="4" t="s">
        <v>422</v>
      </c>
      <c r="P18" s="4" t="s">
        <v>423</v>
      </c>
      <c r="Q18" s="4" t="s">
        <v>171</v>
      </c>
      <c r="R18" s="4" t="s">
        <v>424</v>
      </c>
      <c r="S18" s="4" t="s">
        <v>425</v>
      </c>
      <c r="T18" s="4"/>
      <c r="U18" s="4" t="s">
        <v>198</v>
      </c>
      <c r="V18" s="4" t="s">
        <v>426</v>
      </c>
      <c r="W18" s="4">
        <v>1</v>
      </c>
      <c r="X18" s="4" t="s">
        <v>244</v>
      </c>
      <c r="Y18" s="4">
        <v>1</v>
      </c>
      <c r="Z18" s="4" t="s">
        <v>244</v>
      </c>
      <c r="AA18" s="4">
        <v>1</v>
      </c>
      <c r="AB18" s="4" t="s">
        <v>244</v>
      </c>
      <c r="AC18" s="4" t="s">
        <v>427</v>
      </c>
      <c r="AD18" s="4"/>
      <c r="AE18" s="4"/>
      <c r="AF18" s="4"/>
      <c r="AG18" s="4"/>
      <c r="AH18" s="4" t="s">
        <v>428</v>
      </c>
      <c r="AI18" s="4" t="s">
        <v>429</v>
      </c>
      <c r="AJ18" s="4" t="s">
        <v>460</v>
      </c>
      <c r="AK18" s="14" t="s">
        <v>430</v>
      </c>
      <c r="AL18" s="14" t="s">
        <v>431</v>
      </c>
      <c r="AM18" s="14" t="s">
        <v>432</v>
      </c>
      <c r="AN18" s="4">
        <v>60200</v>
      </c>
      <c r="AO18" s="4">
        <v>69832</v>
      </c>
      <c r="AP18" s="4"/>
      <c r="AQ18" s="4"/>
      <c r="AR18" s="4" t="s">
        <v>433</v>
      </c>
      <c r="AS18" s="4" t="s">
        <v>421</v>
      </c>
      <c r="AT18" s="4" t="s">
        <v>434</v>
      </c>
      <c r="AU18" s="4" t="s">
        <v>463</v>
      </c>
      <c r="AV18" s="4"/>
      <c r="AW18" s="14" t="s">
        <v>431</v>
      </c>
      <c r="AX18" s="14" t="s">
        <v>432</v>
      </c>
      <c r="AY18" s="5" t="s">
        <v>436</v>
      </c>
      <c r="AZ18" s="5" t="s">
        <v>437</v>
      </c>
      <c r="BA18" s="4" t="s">
        <v>438</v>
      </c>
      <c r="BB18" s="4" t="s">
        <v>439</v>
      </c>
      <c r="BC18" s="4">
        <v>4</v>
      </c>
      <c r="BD18" s="4" t="s">
        <v>255</v>
      </c>
      <c r="BE18" s="4">
        <v>2</v>
      </c>
      <c r="BF18" s="4" t="s">
        <v>440</v>
      </c>
      <c r="BG18" s="5" t="s">
        <v>464</v>
      </c>
      <c r="BH18" s="16" t="s">
        <v>464</v>
      </c>
      <c r="BI18" s="5" t="s">
        <v>436</v>
      </c>
      <c r="BJ18" s="5" t="s">
        <v>436</v>
      </c>
      <c r="BK18" s="4" t="s">
        <v>442</v>
      </c>
      <c r="BL18" s="15">
        <v>45019</v>
      </c>
      <c r="BM18" s="15">
        <v>45019</v>
      </c>
      <c r="BN18" s="4" t="s">
        <v>443</v>
      </c>
    </row>
    <row r="19" spans="1:66" ht="30" x14ac:dyDescent="0.25">
      <c r="A19" s="4">
        <v>2023</v>
      </c>
      <c r="B19" s="14" t="s">
        <v>415</v>
      </c>
      <c r="C19" s="14" t="s">
        <v>416</v>
      </c>
      <c r="D19" s="4" t="s">
        <v>149</v>
      </c>
      <c r="E19" s="4" t="s">
        <v>151</v>
      </c>
      <c r="F19" s="4" t="s">
        <v>156</v>
      </c>
      <c r="G19" s="4" t="s">
        <v>465</v>
      </c>
      <c r="H19" s="4" t="s">
        <v>418</v>
      </c>
      <c r="I19" s="5" t="s">
        <v>466</v>
      </c>
      <c r="J19" s="4" t="s">
        <v>467</v>
      </c>
      <c r="K19" s="4">
        <v>15</v>
      </c>
      <c r="L19" s="4" t="s">
        <v>421</v>
      </c>
      <c r="M19" s="4" t="s">
        <v>421</v>
      </c>
      <c r="N19" s="4" t="s">
        <v>421</v>
      </c>
      <c r="O19" s="4" t="s">
        <v>468</v>
      </c>
      <c r="P19" s="4" t="s">
        <v>469</v>
      </c>
      <c r="Q19" s="4" t="s">
        <v>172</v>
      </c>
      <c r="R19" s="4" t="s">
        <v>470</v>
      </c>
      <c r="S19" s="4" t="s">
        <v>471</v>
      </c>
      <c r="T19" s="4"/>
      <c r="U19" s="4" t="s">
        <v>189</v>
      </c>
      <c r="V19" s="4" t="s">
        <v>472</v>
      </c>
      <c r="W19" s="4">
        <v>1</v>
      </c>
      <c r="X19" s="4" t="s">
        <v>244</v>
      </c>
      <c r="Y19" s="4">
        <v>1</v>
      </c>
      <c r="Z19" s="4" t="s">
        <v>244</v>
      </c>
      <c r="AA19" s="4">
        <v>1</v>
      </c>
      <c r="AB19" s="4" t="s">
        <v>244</v>
      </c>
      <c r="AC19" s="4" t="s">
        <v>473</v>
      </c>
      <c r="AD19" s="4"/>
      <c r="AE19" s="4"/>
      <c r="AF19" s="4"/>
      <c r="AG19" s="4"/>
      <c r="AH19" s="4" t="s">
        <v>428</v>
      </c>
      <c r="AI19" s="4" t="s">
        <v>429</v>
      </c>
      <c r="AJ19" s="4" t="s">
        <v>465</v>
      </c>
      <c r="AK19" s="14" t="s">
        <v>474</v>
      </c>
      <c r="AL19" s="14" t="s">
        <v>475</v>
      </c>
      <c r="AM19" s="14" t="s">
        <v>476</v>
      </c>
      <c r="AN19" s="4">
        <v>19720990.960000001</v>
      </c>
      <c r="AO19" s="4">
        <v>22876349.510000002</v>
      </c>
      <c r="AP19" s="4"/>
      <c r="AQ19" s="4"/>
      <c r="AR19" s="4" t="s">
        <v>433</v>
      </c>
      <c r="AS19" s="4" t="s">
        <v>421</v>
      </c>
      <c r="AT19" s="4" t="s">
        <v>434</v>
      </c>
      <c r="AU19" s="4" t="s">
        <v>477</v>
      </c>
      <c r="AV19" s="4"/>
      <c r="AW19" s="14" t="s">
        <v>475</v>
      </c>
      <c r="AX19" s="14" t="s">
        <v>476</v>
      </c>
      <c r="AY19" s="5" t="s">
        <v>478</v>
      </c>
      <c r="AZ19" s="5" t="s">
        <v>437</v>
      </c>
      <c r="BA19" s="4" t="s">
        <v>438</v>
      </c>
      <c r="BB19" s="4" t="s">
        <v>439</v>
      </c>
      <c r="BC19" s="4">
        <v>5</v>
      </c>
      <c r="BD19" s="4" t="s">
        <v>255</v>
      </c>
      <c r="BE19" s="4">
        <v>2</v>
      </c>
      <c r="BF19" s="4" t="s">
        <v>440</v>
      </c>
      <c r="BG19" s="5" t="s">
        <v>479</v>
      </c>
      <c r="BH19" s="16" t="s">
        <v>479</v>
      </c>
      <c r="BI19" s="5" t="s">
        <v>436</v>
      </c>
      <c r="BJ19" s="5" t="s">
        <v>436</v>
      </c>
      <c r="BK19" s="4" t="s">
        <v>442</v>
      </c>
      <c r="BL19" s="15">
        <v>45019</v>
      </c>
      <c r="BM19" s="15">
        <v>45019</v>
      </c>
      <c r="BN19" s="4" t="s">
        <v>443</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I13" r:id="rId1"/>
    <hyperlink ref="I14" r:id="rId2"/>
    <hyperlink ref="I10" r:id="rId3"/>
    <hyperlink ref="BH8" r:id="rId4"/>
    <hyperlink ref="BI8" r:id="rId5"/>
    <hyperlink ref="BI9:BI15" r:id="rId6" display="https://1drv.ms/b/s!AlYby612a2fxhU3jBiZr-sh4Nq7o?e=aRZUBJ"/>
    <hyperlink ref="AZ12" r:id="rId7"/>
    <hyperlink ref="I16" r:id="rId8" tooltip="Convocatoria"/>
    <hyperlink ref="AY16" r:id="rId9" tooltip="Contrato"/>
    <hyperlink ref="AZ16" r:id="rId10" tooltip="Suspension"/>
    <hyperlink ref="BG16" r:id="rId11" tooltip="Avances Fisicos"/>
    <hyperlink ref="BH16" r:id="rId12" tooltip="Avances Financieros"/>
    <hyperlink ref="BI16" r:id="rId13" tooltip="ActaFallo"/>
    <hyperlink ref="BJ16" r:id="rId14" tooltip="ActaFallo"/>
    <hyperlink ref="I17" r:id="rId15" tooltip="Convocatoria"/>
    <hyperlink ref="AY17" r:id="rId16" tooltip="Contrato"/>
    <hyperlink ref="AZ17" r:id="rId17" tooltip="Suspension"/>
    <hyperlink ref="BG17" r:id="rId18" tooltip="Avances Fisicos"/>
    <hyperlink ref="BH17" r:id="rId19" tooltip="Avances Financieros"/>
    <hyperlink ref="BI17" r:id="rId20" tooltip="ActaFallo"/>
    <hyperlink ref="BJ17" r:id="rId21" tooltip="ActaFallo"/>
    <hyperlink ref="I18" r:id="rId22" tooltip="Convocatoria"/>
    <hyperlink ref="AY18" r:id="rId23" tooltip="Contrato"/>
    <hyperlink ref="AZ18" r:id="rId24" tooltip="Suspension"/>
    <hyperlink ref="BG18" r:id="rId25" tooltip="Avances Fisicos"/>
    <hyperlink ref="BH18" r:id="rId26" tooltip="Avances Financieros"/>
    <hyperlink ref="BI18" r:id="rId27" tooltip="ActaFallo"/>
    <hyperlink ref="BJ18" r:id="rId28" tooltip="ActaFallo"/>
    <hyperlink ref="I19" r:id="rId29" tooltip="Convocatoria"/>
    <hyperlink ref="AY19" r:id="rId30" tooltip="Contrato"/>
    <hyperlink ref="AZ19" r:id="rId31" tooltip="Suspension"/>
    <hyperlink ref="BG19" r:id="rId32" tooltip="Avances Fisicos"/>
    <hyperlink ref="BH19" r:id="rId33" tooltip="Avances Financieros"/>
    <hyperlink ref="BI19" r:id="rId34" tooltip="ActaFallo"/>
    <hyperlink ref="BJ19" r:id="rId35" tooltip="ActaFall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C15" sqref="C1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302</v>
      </c>
      <c r="C4" s="3" t="s">
        <v>401</v>
      </c>
      <c r="D4" t="s">
        <v>302</v>
      </c>
      <c r="E4" t="s">
        <v>279</v>
      </c>
    </row>
    <row r="5" spans="1:5" x14ac:dyDescent="0.25">
      <c r="A5" s="12">
        <v>2</v>
      </c>
      <c r="B5" s="12" t="s">
        <v>480</v>
      </c>
      <c r="C5" s="13" t="s">
        <v>481</v>
      </c>
      <c r="D5" s="12" t="s">
        <v>482</v>
      </c>
      <c r="E5" s="12" t="s">
        <v>278</v>
      </c>
    </row>
    <row r="6" spans="1:5" x14ac:dyDescent="0.25">
      <c r="A6" s="12">
        <v>3</v>
      </c>
      <c r="B6" s="12" t="s">
        <v>483</v>
      </c>
      <c r="C6" s="13" t="s">
        <v>437</v>
      </c>
      <c r="D6" s="12" t="s">
        <v>482</v>
      </c>
      <c r="E6" s="12" t="s">
        <v>278</v>
      </c>
    </row>
    <row r="7" spans="1:5" x14ac:dyDescent="0.25">
      <c r="A7" s="12">
        <v>4</v>
      </c>
      <c r="B7" s="12" t="s">
        <v>484</v>
      </c>
      <c r="C7" s="13" t="s">
        <v>437</v>
      </c>
      <c r="D7" s="12" t="s">
        <v>482</v>
      </c>
      <c r="E7" s="12" t="s">
        <v>278</v>
      </c>
    </row>
    <row r="8" spans="1:5" x14ac:dyDescent="0.25">
      <c r="A8" s="12">
        <v>5</v>
      </c>
      <c r="B8" s="12" t="s">
        <v>485</v>
      </c>
      <c r="C8" s="13" t="s">
        <v>437</v>
      </c>
      <c r="D8" s="12" t="s">
        <v>482</v>
      </c>
      <c r="E8" s="12" t="s">
        <v>278</v>
      </c>
    </row>
  </sheetData>
  <dataValidations count="1">
    <dataValidation type="list" allowBlank="1" showErrorMessage="1" sqref="E4:E201">
      <formula1>Hidden_1_Tabla_3655544</formula1>
    </dataValidation>
  </dataValidations>
  <hyperlinks>
    <hyperlink ref="C4" r:id="rId1"/>
    <hyperlink ref="C5" r:id="rId2" tooltip="Impacto Ambiental"/>
    <hyperlink ref="C6" r:id="rId3" tooltip="Impacto Ambiental"/>
    <hyperlink ref="C7" r:id="rId4" tooltip="Impacto Ambiental"/>
    <hyperlink ref="C8" r:id="rId5" tooltip="Impacto Ambiental"/>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v>0</v>
      </c>
      <c r="C4" t="s">
        <v>402</v>
      </c>
      <c r="D4" s="2">
        <v>45016</v>
      </c>
      <c r="E4" s="3" t="s">
        <v>403</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19" workbookViewId="0">
      <selection activeCell="A30" sqref="A30:A3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291</v>
      </c>
      <c r="C4" t="s">
        <v>292</v>
      </c>
      <c r="D4" t="s">
        <v>293</v>
      </c>
      <c r="E4" t="s">
        <v>294</v>
      </c>
      <c r="F4" t="s">
        <v>295</v>
      </c>
      <c r="G4">
        <v>2080000</v>
      </c>
    </row>
    <row r="5" spans="1:7" x14ac:dyDescent="0.25">
      <c r="A5">
        <v>2</v>
      </c>
      <c r="B5" t="s">
        <v>307</v>
      </c>
      <c r="C5" t="s">
        <v>307</v>
      </c>
      <c r="D5" t="s">
        <v>307</v>
      </c>
      <c r="E5" t="s">
        <v>308</v>
      </c>
      <c r="F5" t="s">
        <v>309</v>
      </c>
      <c r="G5">
        <v>1334000</v>
      </c>
    </row>
    <row r="6" spans="1:7" x14ac:dyDescent="0.25">
      <c r="A6">
        <v>3</v>
      </c>
      <c r="B6" t="s">
        <v>307</v>
      </c>
      <c r="C6" t="s">
        <v>307</v>
      </c>
      <c r="D6" t="s">
        <v>307</v>
      </c>
      <c r="E6" t="s">
        <v>317</v>
      </c>
      <c r="F6" t="s">
        <v>318</v>
      </c>
      <c r="G6">
        <v>0</v>
      </c>
    </row>
    <row r="7" spans="1:7" x14ac:dyDescent="0.25">
      <c r="A7">
        <v>5</v>
      </c>
      <c r="B7" t="s">
        <v>307</v>
      </c>
      <c r="C7" t="s">
        <v>307</v>
      </c>
      <c r="D7" t="s">
        <v>307</v>
      </c>
      <c r="E7" t="s">
        <v>363</v>
      </c>
      <c r="F7" t="s">
        <v>364</v>
      </c>
      <c r="G7">
        <v>36157896</v>
      </c>
    </row>
    <row r="8" spans="1:7" x14ac:dyDescent="0.25">
      <c r="A8">
        <v>5</v>
      </c>
      <c r="B8" t="s">
        <v>307</v>
      </c>
      <c r="C8" t="s">
        <v>307</v>
      </c>
      <c r="D8" t="s">
        <v>307</v>
      </c>
      <c r="E8" t="s">
        <v>324</v>
      </c>
      <c r="F8" t="s">
        <v>325</v>
      </c>
      <c r="G8">
        <v>29253972</v>
      </c>
    </row>
    <row r="9" spans="1:7" x14ac:dyDescent="0.25">
      <c r="A9">
        <v>8</v>
      </c>
      <c r="B9" t="s">
        <v>336</v>
      </c>
      <c r="C9" t="s">
        <v>337</v>
      </c>
      <c r="D9" t="s">
        <v>338</v>
      </c>
      <c r="E9" t="s">
        <v>339</v>
      </c>
      <c r="F9" t="s">
        <v>340</v>
      </c>
      <c r="G9">
        <v>391500</v>
      </c>
    </row>
    <row r="10" spans="1:7" x14ac:dyDescent="0.25">
      <c r="A10">
        <v>8</v>
      </c>
      <c r="B10" t="s">
        <v>307</v>
      </c>
      <c r="C10" t="s">
        <v>307</v>
      </c>
      <c r="D10" t="s">
        <v>307</v>
      </c>
      <c r="E10" t="s">
        <v>365</v>
      </c>
      <c r="F10" t="s">
        <v>366</v>
      </c>
      <c r="G10">
        <v>436392</v>
      </c>
    </row>
    <row r="11" spans="1:7" x14ac:dyDescent="0.25">
      <c r="A11">
        <v>8</v>
      </c>
      <c r="B11" t="s">
        <v>367</v>
      </c>
      <c r="C11" t="s">
        <v>368</v>
      </c>
      <c r="D11" t="s">
        <v>369</v>
      </c>
      <c r="E11" t="s">
        <v>370</v>
      </c>
      <c r="F11" t="s">
        <v>371</v>
      </c>
      <c r="G11">
        <v>63336</v>
      </c>
    </row>
    <row r="12" spans="1:7" x14ac:dyDescent="0.25">
      <c r="A12">
        <v>9</v>
      </c>
      <c r="B12" t="s">
        <v>307</v>
      </c>
      <c r="C12" t="s">
        <v>307</v>
      </c>
      <c r="D12" t="s">
        <v>307</v>
      </c>
      <c r="E12" t="s">
        <v>372</v>
      </c>
      <c r="F12" t="s">
        <v>371</v>
      </c>
      <c r="G12">
        <v>42762240</v>
      </c>
    </row>
    <row r="13" spans="1:7" x14ac:dyDescent="0.25">
      <c r="A13">
        <v>9</v>
      </c>
      <c r="B13" t="s">
        <v>307</v>
      </c>
      <c r="C13" t="s">
        <v>307</v>
      </c>
      <c r="D13" t="s">
        <v>307</v>
      </c>
      <c r="E13" t="s">
        <v>373</v>
      </c>
      <c r="F13" t="s">
        <v>371</v>
      </c>
      <c r="G13">
        <v>45546240</v>
      </c>
    </row>
    <row r="14" spans="1:7" x14ac:dyDescent="0.25">
      <c r="A14">
        <v>9</v>
      </c>
      <c r="B14" t="s">
        <v>307</v>
      </c>
      <c r="C14" t="s">
        <v>307</v>
      </c>
      <c r="D14" t="s">
        <v>307</v>
      </c>
      <c r="E14" t="s">
        <v>308</v>
      </c>
      <c r="F14" t="s">
        <v>309</v>
      </c>
      <c r="G14">
        <v>38586240</v>
      </c>
    </row>
    <row r="15" spans="1:7" x14ac:dyDescent="0.25">
      <c r="A15">
        <v>9</v>
      </c>
      <c r="B15" t="s">
        <v>307</v>
      </c>
      <c r="C15" t="s">
        <v>307</v>
      </c>
      <c r="D15" t="s">
        <v>307</v>
      </c>
      <c r="E15" t="s">
        <v>374</v>
      </c>
      <c r="F15" t="s">
        <v>371</v>
      </c>
      <c r="G15">
        <v>31978872.57</v>
      </c>
    </row>
    <row r="16" spans="1:7" x14ac:dyDescent="0.25">
      <c r="A16">
        <v>9</v>
      </c>
      <c r="B16" t="s">
        <v>307</v>
      </c>
      <c r="C16" t="s">
        <v>307</v>
      </c>
      <c r="D16" t="s">
        <v>307</v>
      </c>
      <c r="E16" t="s">
        <v>375</v>
      </c>
      <c r="F16" t="s">
        <v>371</v>
      </c>
      <c r="G16">
        <v>35642772.479999997</v>
      </c>
    </row>
    <row r="17" spans="1:7" x14ac:dyDescent="0.25">
      <c r="A17">
        <v>9</v>
      </c>
      <c r="B17" t="s">
        <v>376</v>
      </c>
      <c r="C17" t="s">
        <v>377</v>
      </c>
      <c r="D17" t="s">
        <v>378</v>
      </c>
      <c r="E17" t="s">
        <v>379</v>
      </c>
      <c r="F17" t="s">
        <v>380</v>
      </c>
      <c r="G17">
        <v>30993715</v>
      </c>
    </row>
    <row r="18" spans="1:7" x14ac:dyDescent="0.25">
      <c r="A18">
        <v>10</v>
      </c>
      <c r="B18" t="s">
        <v>307</v>
      </c>
      <c r="C18" t="s">
        <v>307</v>
      </c>
      <c r="D18" t="s">
        <v>307</v>
      </c>
      <c r="E18" t="s">
        <v>381</v>
      </c>
      <c r="F18" t="s">
        <v>382</v>
      </c>
      <c r="G18">
        <v>2067903.84</v>
      </c>
    </row>
    <row r="19" spans="1:7" x14ac:dyDescent="0.25">
      <c r="A19">
        <v>10</v>
      </c>
      <c r="B19" t="s">
        <v>307</v>
      </c>
      <c r="C19" t="s">
        <v>307</v>
      </c>
      <c r="D19" t="s">
        <v>307</v>
      </c>
      <c r="E19" t="s">
        <v>383</v>
      </c>
      <c r="F19" t="s">
        <v>384</v>
      </c>
      <c r="G19">
        <v>86504.22</v>
      </c>
    </row>
    <row r="20" spans="1:7" x14ac:dyDescent="0.25">
      <c r="A20">
        <v>10</v>
      </c>
      <c r="B20" t="s">
        <v>307</v>
      </c>
      <c r="C20" t="s">
        <v>307</v>
      </c>
      <c r="D20" t="s">
        <v>307</v>
      </c>
      <c r="E20" t="s">
        <v>385</v>
      </c>
      <c r="F20" t="s">
        <v>386</v>
      </c>
      <c r="G20">
        <v>65243318.68</v>
      </c>
    </row>
    <row r="21" spans="1:7" x14ac:dyDescent="0.25">
      <c r="A21">
        <v>10</v>
      </c>
      <c r="B21" t="s">
        <v>307</v>
      </c>
      <c r="C21" t="s">
        <v>307</v>
      </c>
      <c r="D21" t="s">
        <v>307</v>
      </c>
      <c r="E21" t="s">
        <v>351</v>
      </c>
      <c r="F21" t="s">
        <v>352</v>
      </c>
      <c r="G21">
        <v>75889265.560000002</v>
      </c>
    </row>
    <row r="22" spans="1:7" x14ac:dyDescent="0.25">
      <c r="A22">
        <v>10</v>
      </c>
      <c r="B22" t="s">
        <v>307</v>
      </c>
      <c r="C22" t="s">
        <v>307</v>
      </c>
      <c r="D22" t="s">
        <v>307</v>
      </c>
      <c r="E22" t="s">
        <v>387</v>
      </c>
      <c r="F22" t="s">
        <v>388</v>
      </c>
      <c r="G22">
        <v>63262627.960000001</v>
      </c>
    </row>
    <row r="23" spans="1:7" x14ac:dyDescent="0.25">
      <c r="A23">
        <v>10</v>
      </c>
      <c r="B23" t="s">
        <v>307</v>
      </c>
      <c r="C23" t="s">
        <v>307</v>
      </c>
      <c r="D23" t="s">
        <v>307</v>
      </c>
      <c r="E23" t="s">
        <v>389</v>
      </c>
      <c r="F23" t="s">
        <v>390</v>
      </c>
      <c r="G23">
        <v>29112067.550000001</v>
      </c>
    </row>
    <row r="24" spans="1:7" x14ac:dyDescent="0.25">
      <c r="A24">
        <v>11</v>
      </c>
      <c r="B24" t="s">
        <v>307</v>
      </c>
      <c r="C24" t="s">
        <v>307</v>
      </c>
      <c r="D24" t="s">
        <v>307</v>
      </c>
      <c r="E24" t="s">
        <v>391</v>
      </c>
      <c r="F24" t="s">
        <v>392</v>
      </c>
      <c r="G24">
        <v>917560</v>
      </c>
    </row>
    <row r="25" spans="1:7" x14ac:dyDescent="0.25">
      <c r="A25">
        <v>11</v>
      </c>
      <c r="B25" t="s">
        <v>307</v>
      </c>
      <c r="C25" t="s">
        <v>307</v>
      </c>
      <c r="D25" t="s">
        <v>307</v>
      </c>
      <c r="E25" t="s">
        <v>393</v>
      </c>
      <c r="F25" t="s">
        <v>394</v>
      </c>
      <c r="G25">
        <v>1129580.28</v>
      </c>
    </row>
    <row r="26" spans="1:7" x14ac:dyDescent="0.25">
      <c r="A26">
        <v>11</v>
      </c>
      <c r="B26" t="s">
        <v>307</v>
      </c>
      <c r="C26" t="s">
        <v>307</v>
      </c>
      <c r="D26" t="s">
        <v>307</v>
      </c>
      <c r="E26" t="s">
        <v>395</v>
      </c>
      <c r="F26" t="s">
        <v>396</v>
      </c>
      <c r="G26">
        <v>69600</v>
      </c>
    </row>
    <row r="27" spans="1:7" x14ac:dyDescent="0.25">
      <c r="A27">
        <v>11</v>
      </c>
      <c r="B27" t="s">
        <v>397</v>
      </c>
      <c r="C27" t="s">
        <v>398</v>
      </c>
      <c r="D27" t="s">
        <v>399</v>
      </c>
      <c r="E27" t="s">
        <v>379</v>
      </c>
      <c r="F27" t="s">
        <v>400</v>
      </c>
      <c r="G27">
        <v>1120000</v>
      </c>
    </row>
    <row r="28" spans="1:7" x14ac:dyDescent="0.25">
      <c r="A28">
        <v>11</v>
      </c>
      <c r="B28" t="s">
        <v>307</v>
      </c>
      <c r="C28" t="s">
        <v>307</v>
      </c>
      <c r="D28" t="s">
        <v>307</v>
      </c>
      <c r="E28" t="s">
        <v>358</v>
      </c>
      <c r="F28" t="s">
        <v>359</v>
      </c>
      <c r="G28">
        <v>3341521.52</v>
      </c>
    </row>
    <row r="29" spans="1:7" x14ac:dyDescent="0.25">
      <c r="A29">
        <v>11</v>
      </c>
      <c r="B29" t="s">
        <v>307</v>
      </c>
      <c r="C29" t="s">
        <v>307</v>
      </c>
      <c r="D29" t="s">
        <v>307</v>
      </c>
      <c r="E29" t="s">
        <v>395</v>
      </c>
      <c r="F29" t="s">
        <v>396</v>
      </c>
      <c r="G29">
        <v>156890</v>
      </c>
    </row>
    <row r="30" spans="1:7" x14ac:dyDescent="0.25">
      <c r="A30" s="12">
        <v>12</v>
      </c>
      <c r="B30" s="12" t="s">
        <v>421</v>
      </c>
      <c r="C30" s="12" t="s">
        <v>421</v>
      </c>
      <c r="D30" s="12" t="s">
        <v>421</v>
      </c>
      <c r="E30" s="12" t="s">
        <v>468</v>
      </c>
      <c r="F30" s="12" t="s">
        <v>469</v>
      </c>
      <c r="G30" s="12">
        <v>22876349.510000002</v>
      </c>
    </row>
    <row r="31" spans="1:7" x14ac:dyDescent="0.25">
      <c r="A31" s="12">
        <v>13</v>
      </c>
      <c r="B31" s="12" t="s">
        <v>421</v>
      </c>
      <c r="C31" s="12" t="s">
        <v>421</v>
      </c>
      <c r="D31" s="12" t="s">
        <v>421</v>
      </c>
      <c r="E31" s="12" t="s">
        <v>422</v>
      </c>
      <c r="F31" s="12" t="s">
        <v>423</v>
      </c>
      <c r="G31" s="12">
        <v>136184</v>
      </c>
    </row>
    <row r="32" spans="1:7" x14ac:dyDescent="0.25">
      <c r="A32" s="12">
        <v>14</v>
      </c>
      <c r="B32" s="12" t="s">
        <v>447</v>
      </c>
      <c r="C32" s="12" t="s">
        <v>448</v>
      </c>
      <c r="D32" s="12" t="s">
        <v>449</v>
      </c>
      <c r="E32" s="12" t="s">
        <v>421</v>
      </c>
      <c r="F32" s="12" t="s">
        <v>450</v>
      </c>
      <c r="G32" s="12">
        <v>357570</v>
      </c>
    </row>
    <row r="33" spans="1:7" x14ac:dyDescent="0.25">
      <c r="A33" s="12">
        <v>15</v>
      </c>
      <c r="B33" s="12" t="s">
        <v>421</v>
      </c>
      <c r="C33" s="12" t="s">
        <v>421</v>
      </c>
      <c r="D33" s="12" t="s">
        <v>421</v>
      </c>
      <c r="E33" s="12" t="s">
        <v>422</v>
      </c>
      <c r="F33" s="12" t="s">
        <v>423</v>
      </c>
      <c r="G33" s="12">
        <v>69832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Tabla_365570</vt:lpstr>
      <vt:lpstr>Tabla_365554</vt:lpstr>
      <vt:lpstr>Hidden_1_Tabla_365554</vt:lpstr>
      <vt:lpstr>Tabla_365567</vt:lpstr>
      <vt:lpstr>Hidden_1_Tabla_3655544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2023-04-19T17:48:38Z</dcterms:created>
  <dcterms:modified xsi:type="dcterms:W3CDTF">2023-05-25T18:02:09Z</dcterms:modified>
</cp:coreProperties>
</file>